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hidePivotFieldList="1" defaultThemeVersion="166925"/>
  <mc:AlternateContent xmlns:mc="http://schemas.openxmlformats.org/markup-compatibility/2006">
    <mc:Choice Requires="x15">
      <x15ac:absPath xmlns:x15ac="http://schemas.microsoft.com/office/spreadsheetml/2010/11/ac" url="https://unsw-my.sharepoint.com/personal/z3340777_ad_unsw_edu_au1/Documents/Documents/DANIEL_honours/"/>
    </mc:Choice>
  </mc:AlternateContent>
  <xr:revisionPtr revIDLastSave="16" documentId="8_{FBB90559-F43C-4E9C-840E-EF39AACBEC9E}" xr6:coauthVersionLast="45" xr6:coauthVersionMax="45" xr10:uidLastSave="{1CF9F8EB-35A7-4722-B840-921F7F5FAC35}"/>
  <bookViews>
    <workbookView xWindow="-108" yWindow="-108" windowWidth="23256" windowHeight="12576" xr2:uid="{14DD44C2-A5E6-406D-BA9C-640C2C022F10}"/>
  </bookViews>
  <sheets>
    <sheet name="Read Me" sheetId="8" r:id="rId1"/>
    <sheet name="Lifeguard Maroubra" sheetId="1" r:id="rId2"/>
    <sheet name="Lifeguard Coogee" sheetId="4" r:id="rId3"/>
    <sheet name="Lifeguard Clovelly" sheetId="3" r:id="rId4"/>
    <sheet name="Sting Reports" sheetId="5" r:id="rId5"/>
    <sheet name="Beach Attendance" sheetId="2" r:id="rId6"/>
    <sheet name="Beachwatch" sheetId="7" r:id="rId7"/>
  </sheets>
  <definedNames>
    <definedName name="_xlnm._FilterDatabase" localSheetId="5" hidden="1">'Beach Attendance'!$A$1:$F$1645</definedName>
    <definedName name="_xlnm._FilterDatabase" localSheetId="6" hidden="1">Beachwatch!$A$1:$D$1644</definedName>
    <definedName name="_xlnm._FilterDatabase" localSheetId="3" hidden="1">'Lifeguard Clovelly'!$A$1:$J$1</definedName>
    <definedName name="_xlnm._FilterDatabase" localSheetId="2" hidden="1">'Lifeguard Coogee'!$A$1:$J$1</definedName>
    <definedName name="_xlnm._FilterDatabase" localSheetId="1" hidden="1">'Lifeguard Maroubra'!$A$1:$J$1</definedName>
    <definedName name="_xlnm._FilterDatabase" localSheetId="4" hidden="1">'Sting Reports'!$A$1:$F$1</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1644" i="2" l="1"/>
  <c r="F1643" i="2"/>
  <c r="F1642" i="2"/>
  <c r="F1641" i="2"/>
  <c r="F1640" i="2"/>
  <c r="F1639" i="2"/>
  <c r="F1638" i="2"/>
  <c r="F1637" i="2"/>
  <c r="F1636" i="2"/>
  <c r="F1635" i="2"/>
  <c r="F1634" i="2"/>
  <c r="F1633" i="2"/>
  <c r="F1632" i="2"/>
  <c r="F1631" i="2"/>
  <c r="F1630" i="2"/>
  <c r="F1629" i="2"/>
  <c r="F1628" i="2"/>
  <c r="F1627" i="2"/>
  <c r="F1626" i="2"/>
  <c r="F1625" i="2"/>
  <c r="F1624" i="2"/>
  <c r="F1623" i="2"/>
  <c r="F1622" i="2"/>
  <c r="F1621" i="2"/>
  <c r="F1620" i="2"/>
  <c r="F1619" i="2"/>
  <c r="F1618" i="2"/>
  <c r="F1617" i="2"/>
  <c r="F1616" i="2"/>
  <c r="F1615" i="2"/>
  <c r="F1614" i="2"/>
  <c r="F1613" i="2"/>
  <c r="F1612" i="2"/>
  <c r="F1611" i="2"/>
  <c r="F1610" i="2"/>
  <c r="F1609" i="2"/>
  <c r="F1608" i="2"/>
  <c r="F1607" i="2"/>
  <c r="F1606" i="2"/>
  <c r="F1605" i="2"/>
  <c r="F1604" i="2"/>
  <c r="F1603" i="2"/>
  <c r="F1602" i="2"/>
  <c r="F1601" i="2"/>
  <c r="F1600" i="2"/>
  <c r="F1599" i="2"/>
  <c r="F1598" i="2"/>
  <c r="F1597" i="2"/>
  <c r="F1596" i="2"/>
  <c r="F1595" i="2"/>
  <c r="F1594" i="2"/>
  <c r="F1593" i="2"/>
  <c r="F1592" i="2"/>
  <c r="F1591" i="2"/>
  <c r="F1590" i="2"/>
  <c r="F1589" i="2"/>
  <c r="F1588" i="2"/>
  <c r="F1587" i="2"/>
  <c r="F1586" i="2"/>
  <c r="F1585" i="2"/>
  <c r="F1584" i="2"/>
  <c r="F1583" i="2"/>
  <c r="F1582" i="2"/>
  <c r="F1581" i="2"/>
  <c r="F1580" i="2"/>
  <c r="F1579" i="2"/>
  <c r="F1578" i="2"/>
  <c r="F1577" i="2"/>
  <c r="F1576" i="2"/>
  <c r="F1575" i="2"/>
  <c r="F1574" i="2"/>
  <c r="F1573" i="2"/>
  <c r="F1572" i="2"/>
  <c r="F1571" i="2"/>
  <c r="F1570" i="2"/>
  <c r="F1569" i="2"/>
  <c r="F1568" i="2"/>
  <c r="F1567" i="2"/>
  <c r="F1566" i="2"/>
  <c r="F1565" i="2"/>
  <c r="F1564" i="2"/>
  <c r="F1563" i="2"/>
  <c r="F1562" i="2"/>
  <c r="F1561" i="2"/>
  <c r="F1560" i="2"/>
  <c r="F1559" i="2"/>
  <c r="F1558" i="2"/>
  <c r="F1557" i="2"/>
  <c r="F1556" i="2"/>
  <c r="F1555" i="2"/>
  <c r="F1554" i="2"/>
  <c r="F1553" i="2"/>
  <c r="F1552" i="2"/>
  <c r="F1551" i="2"/>
  <c r="F1550" i="2"/>
  <c r="F1549" i="2"/>
  <c r="F1548" i="2"/>
  <c r="F1547" i="2"/>
  <c r="F1546" i="2"/>
  <c r="F1545" i="2"/>
  <c r="F1544" i="2"/>
  <c r="F1543" i="2"/>
  <c r="F1542" i="2"/>
  <c r="F1541" i="2"/>
  <c r="F1540" i="2"/>
  <c r="F1539" i="2"/>
  <c r="F1538" i="2"/>
  <c r="F1537" i="2"/>
  <c r="F1536" i="2"/>
  <c r="F1535" i="2"/>
  <c r="F1534" i="2"/>
  <c r="F1533" i="2"/>
  <c r="F1532" i="2"/>
  <c r="F1531" i="2"/>
  <c r="F1530" i="2"/>
  <c r="F1529" i="2"/>
  <c r="F1528" i="2"/>
  <c r="F1527" i="2"/>
  <c r="F1526" i="2"/>
  <c r="F1525" i="2"/>
  <c r="F1524" i="2"/>
  <c r="F1523" i="2"/>
  <c r="F1522" i="2"/>
  <c r="F1521" i="2"/>
  <c r="F1520" i="2"/>
  <c r="F1519" i="2"/>
  <c r="F1518" i="2"/>
  <c r="F1517" i="2"/>
  <c r="F1516" i="2"/>
  <c r="F1515" i="2"/>
  <c r="F1514" i="2"/>
  <c r="F1513" i="2"/>
  <c r="F1512" i="2"/>
  <c r="F1511" i="2"/>
  <c r="F1510" i="2"/>
  <c r="F1509" i="2"/>
  <c r="F1508" i="2"/>
  <c r="F1507" i="2"/>
  <c r="F1506" i="2"/>
  <c r="F1505" i="2"/>
  <c r="F1504" i="2"/>
  <c r="F1503" i="2"/>
  <c r="F1502" i="2"/>
  <c r="F1501" i="2"/>
  <c r="F1500" i="2"/>
  <c r="F1499" i="2"/>
  <c r="F1498" i="2"/>
  <c r="F1497" i="2"/>
  <c r="F1496" i="2"/>
  <c r="F1495" i="2"/>
  <c r="F1494" i="2"/>
  <c r="F1493" i="2"/>
  <c r="F1492" i="2"/>
  <c r="F1491" i="2"/>
  <c r="F1490" i="2"/>
  <c r="F1489" i="2"/>
  <c r="F1488" i="2"/>
  <c r="F1487" i="2"/>
  <c r="F1486" i="2"/>
  <c r="F1485" i="2"/>
  <c r="F1484" i="2"/>
  <c r="F1483" i="2"/>
  <c r="F1482" i="2"/>
  <c r="F1481" i="2"/>
  <c r="F1480" i="2"/>
  <c r="F1479" i="2"/>
  <c r="F1478" i="2"/>
  <c r="F1477" i="2"/>
  <c r="F1476" i="2"/>
  <c r="F1475" i="2"/>
  <c r="F1474" i="2"/>
  <c r="F1473" i="2"/>
  <c r="F1472" i="2"/>
  <c r="F1471" i="2"/>
  <c r="F1470" i="2"/>
  <c r="F1469" i="2"/>
  <c r="F1468" i="2"/>
  <c r="F1467" i="2"/>
  <c r="F1466" i="2"/>
  <c r="F1465" i="2"/>
  <c r="F1464" i="2"/>
  <c r="F1463" i="2"/>
  <c r="F1462" i="2"/>
  <c r="F1461" i="2"/>
  <c r="F1460" i="2"/>
  <c r="F1459" i="2"/>
  <c r="F1458" i="2"/>
  <c r="F1457" i="2"/>
  <c r="F1456" i="2"/>
  <c r="F1455" i="2"/>
  <c r="F1454" i="2"/>
  <c r="F1453" i="2"/>
  <c r="F1452" i="2"/>
  <c r="F1451" i="2"/>
  <c r="F1450" i="2"/>
  <c r="F1449" i="2"/>
  <c r="F1448" i="2"/>
  <c r="F1447" i="2"/>
  <c r="F1446" i="2"/>
  <c r="F1445" i="2"/>
  <c r="F1444" i="2"/>
  <c r="F1443" i="2"/>
  <c r="F1442" i="2"/>
  <c r="F1441" i="2"/>
  <c r="F1440" i="2"/>
  <c r="F1439" i="2"/>
  <c r="F1438" i="2"/>
  <c r="F1437" i="2"/>
  <c r="F1436" i="2"/>
  <c r="F1435" i="2"/>
  <c r="F1434" i="2"/>
  <c r="F1433" i="2"/>
  <c r="F1432" i="2"/>
  <c r="F1431" i="2"/>
  <c r="F1430" i="2"/>
  <c r="F1429" i="2"/>
  <c r="F1428" i="2"/>
  <c r="F1427" i="2"/>
  <c r="F1426" i="2"/>
  <c r="F1425" i="2"/>
  <c r="F1424" i="2"/>
  <c r="F1423" i="2"/>
  <c r="F1422" i="2"/>
  <c r="F1421" i="2"/>
  <c r="F1420" i="2"/>
  <c r="F1419" i="2"/>
  <c r="F1418" i="2"/>
  <c r="F1417" i="2"/>
  <c r="F1416" i="2"/>
  <c r="F1415" i="2"/>
  <c r="F1414" i="2"/>
  <c r="F1413" i="2"/>
  <c r="F1412" i="2"/>
  <c r="F1411" i="2"/>
  <c r="F1410" i="2"/>
  <c r="F1409" i="2"/>
  <c r="F1408" i="2"/>
  <c r="F1407" i="2"/>
  <c r="F1406" i="2"/>
  <c r="F1405" i="2"/>
  <c r="F1404" i="2"/>
  <c r="F1403" i="2"/>
  <c r="F1402" i="2"/>
  <c r="F1401" i="2"/>
  <c r="F1400" i="2"/>
  <c r="F1399" i="2"/>
  <c r="F1398" i="2"/>
  <c r="F1397" i="2"/>
  <c r="F1396" i="2"/>
  <c r="F1395" i="2"/>
  <c r="F1394" i="2"/>
  <c r="F1393" i="2"/>
  <c r="F1392" i="2"/>
  <c r="F1391" i="2"/>
  <c r="F1390" i="2"/>
  <c r="F1389" i="2"/>
  <c r="F1388" i="2"/>
  <c r="F1387" i="2"/>
  <c r="F1386" i="2"/>
  <c r="F1385" i="2"/>
  <c r="F1384" i="2"/>
  <c r="F1383" i="2"/>
  <c r="F1382" i="2"/>
  <c r="F1381" i="2"/>
  <c r="F1380" i="2"/>
  <c r="F1379" i="2"/>
  <c r="F1378" i="2"/>
  <c r="F1377" i="2"/>
  <c r="F1376" i="2"/>
  <c r="F1375" i="2"/>
  <c r="F1374" i="2"/>
  <c r="F1373" i="2"/>
  <c r="F1372" i="2"/>
  <c r="F1371" i="2"/>
  <c r="F1370" i="2"/>
  <c r="F1369" i="2"/>
  <c r="F1368" i="2"/>
  <c r="F1367" i="2"/>
  <c r="F1366" i="2"/>
  <c r="F1365" i="2"/>
  <c r="F1364" i="2"/>
  <c r="F1363" i="2"/>
  <c r="F1362" i="2"/>
  <c r="F1361" i="2"/>
  <c r="F1360" i="2"/>
  <c r="F1359" i="2"/>
  <c r="F1358" i="2"/>
  <c r="F1357" i="2"/>
  <c r="F1356" i="2"/>
  <c r="F1355" i="2"/>
  <c r="F1354" i="2"/>
  <c r="F1353" i="2"/>
  <c r="F1352" i="2"/>
  <c r="F1351" i="2"/>
  <c r="F1350" i="2"/>
  <c r="F1349" i="2"/>
  <c r="F1348" i="2"/>
  <c r="F1347" i="2"/>
  <c r="F1346" i="2"/>
  <c r="F1345" i="2"/>
  <c r="F1344" i="2"/>
  <c r="F1343" i="2"/>
  <c r="F1342" i="2"/>
  <c r="F1341" i="2"/>
  <c r="F1340" i="2"/>
  <c r="F1339" i="2"/>
  <c r="F1338" i="2"/>
  <c r="F1337" i="2"/>
  <c r="F1336" i="2"/>
  <c r="F1335" i="2"/>
  <c r="F1334" i="2"/>
  <c r="F1333" i="2"/>
  <c r="F1332" i="2"/>
  <c r="F1331" i="2"/>
  <c r="F1330" i="2"/>
  <c r="F1329" i="2"/>
  <c r="F1328" i="2"/>
  <c r="F1327" i="2"/>
  <c r="F1326" i="2"/>
  <c r="F1325" i="2"/>
  <c r="F1324" i="2"/>
  <c r="F1323" i="2"/>
  <c r="F1322" i="2"/>
  <c r="F1321" i="2"/>
  <c r="F1320" i="2"/>
  <c r="F1319" i="2"/>
  <c r="F1318" i="2"/>
  <c r="F1317" i="2"/>
  <c r="F1316" i="2"/>
  <c r="F1315" i="2"/>
  <c r="F1314" i="2"/>
  <c r="F1313" i="2"/>
  <c r="F1312" i="2"/>
  <c r="F1311" i="2"/>
  <c r="F1310" i="2"/>
  <c r="F1309" i="2"/>
  <c r="F1308" i="2"/>
  <c r="F1307" i="2"/>
  <c r="F1306" i="2"/>
  <c r="F1305" i="2"/>
  <c r="F1304" i="2"/>
  <c r="F1303" i="2"/>
  <c r="F1302" i="2"/>
  <c r="F1301" i="2"/>
  <c r="F1300" i="2"/>
  <c r="F1299" i="2"/>
  <c r="F1298" i="2"/>
  <c r="F1297" i="2"/>
  <c r="F1296" i="2"/>
  <c r="F1295" i="2"/>
  <c r="F1294" i="2"/>
  <c r="F1293" i="2"/>
  <c r="F1292" i="2"/>
  <c r="F1291" i="2"/>
  <c r="F1290" i="2"/>
  <c r="F1289" i="2"/>
  <c r="F1288" i="2"/>
  <c r="F1287" i="2"/>
  <c r="F1286" i="2"/>
  <c r="F1285" i="2"/>
  <c r="F1284" i="2"/>
  <c r="F1283" i="2"/>
  <c r="F1282" i="2"/>
  <c r="F1281" i="2"/>
  <c r="F1280" i="2"/>
  <c r="F1279" i="2"/>
  <c r="F1278" i="2"/>
  <c r="F1277" i="2"/>
  <c r="F1276" i="2"/>
  <c r="F1275" i="2"/>
  <c r="F1274" i="2"/>
  <c r="F1273" i="2"/>
  <c r="F1272" i="2"/>
  <c r="F1271" i="2"/>
  <c r="F1270" i="2"/>
  <c r="F1269" i="2"/>
  <c r="F1268" i="2"/>
  <c r="F1267" i="2"/>
  <c r="F1266" i="2"/>
  <c r="F1265" i="2"/>
  <c r="F1264" i="2"/>
  <c r="F1263" i="2"/>
  <c r="F1262" i="2"/>
  <c r="F1261" i="2"/>
  <c r="F1260" i="2"/>
  <c r="F1259" i="2"/>
  <c r="F1258" i="2"/>
  <c r="F1257" i="2"/>
  <c r="F1256" i="2"/>
  <c r="F1255" i="2"/>
  <c r="F1254" i="2"/>
  <c r="F1253" i="2"/>
  <c r="F1252" i="2"/>
  <c r="F1251" i="2"/>
  <c r="F1250" i="2"/>
  <c r="F1249" i="2"/>
  <c r="F1248" i="2"/>
  <c r="F1247" i="2"/>
  <c r="F1246" i="2"/>
  <c r="F1245" i="2"/>
  <c r="F1244" i="2"/>
  <c r="F1243" i="2"/>
  <c r="F1242" i="2"/>
  <c r="F1241" i="2"/>
  <c r="F1240" i="2"/>
  <c r="F1239" i="2"/>
  <c r="F1238" i="2"/>
  <c r="F1237" i="2"/>
  <c r="F1236" i="2"/>
  <c r="F1235" i="2"/>
  <c r="F1234" i="2"/>
  <c r="F1233" i="2"/>
  <c r="F1232" i="2"/>
  <c r="F1231" i="2"/>
  <c r="F1230" i="2"/>
  <c r="F1229" i="2"/>
  <c r="F1228" i="2"/>
  <c r="F1227" i="2"/>
  <c r="F1226" i="2"/>
  <c r="F1225" i="2"/>
  <c r="F1224" i="2"/>
  <c r="F1223" i="2"/>
  <c r="F1222" i="2"/>
  <c r="F1221" i="2"/>
  <c r="F1220" i="2"/>
  <c r="F1219" i="2"/>
  <c r="F1218" i="2"/>
  <c r="F1217" i="2"/>
  <c r="F1216" i="2"/>
  <c r="F1215" i="2"/>
  <c r="F1214" i="2"/>
  <c r="F1213" i="2"/>
  <c r="F1212" i="2"/>
  <c r="F1211" i="2"/>
  <c r="F1210" i="2"/>
  <c r="F1209" i="2"/>
  <c r="F1208" i="2"/>
  <c r="F1207" i="2"/>
  <c r="F1206" i="2"/>
  <c r="F1205" i="2"/>
  <c r="F1204" i="2"/>
  <c r="F1203" i="2"/>
  <c r="F1202" i="2"/>
  <c r="F1201" i="2"/>
  <c r="F1200" i="2"/>
  <c r="F1199" i="2"/>
  <c r="F1198" i="2"/>
  <c r="F1197" i="2"/>
  <c r="F1196" i="2"/>
  <c r="F1195" i="2"/>
  <c r="F1194" i="2"/>
  <c r="F1193" i="2"/>
  <c r="F1192" i="2"/>
  <c r="F1191" i="2"/>
  <c r="F1190" i="2"/>
  <c r="F1189" i="2"/>
  <c r="F1188" i="2"/>
  <c r="F1187" i="2"/>
  <c r="F1186" i="2"/>
  <c r="F1185" i="2"/>
  <c r="F1184" i="2"/>
  <c r="F1183" i="2"/>
  <c r="F1182" i="2"/>
  <c r="F1181" i="2"/>
  <c r="F1180" i="2"/>
  <c r="F1179" i="2"/>
  <c r="F1178" i="2"/>
  <c r="F1177" i="2"/>
  <c r="F1176" i="2"/>
  <c r="F1175" i="2"/>
  <c r="F1174" i="2"/>
  <c r="F1173" i="2"/>
  <c r="F1172" i="2"/>
  <c r="F1171" i="2"/>
  <c r="F1170" i="2"/>
  <c r="F1169" i="2"/>
  <c r="F1168" i="2"/>
  <c r="F1167" i="2"/>
  <c r="F1166" i="2"/>
  <c r="F1165" i="2"/>
  <c r="F1164" i="2"/>
  <c r="F1163" i="2"/>
  <c r="F1162" i="2"/>
  <c r="F1161" i="2"/>
  <c r="F1160" i="2"/>
  <c r="F1159" i="2"/>
  <c r="F1158" i="2"/>
  <c r="F1157" i="2"/>
  <c r="F1156" i="2"/>
  <c r="F1155" i="2"/>
  <c r="F1154" i="2"/>
  <c r="F1153" i="2"/>
  <c r="F1152" i="2"/>
  <c r="F1151" i="2"/>
  <c r="F1150" i="2"/>
  <c r="F1149" i="2"/>
  <c r="F1148" i="2"/>
  <c r="F1147" i="2"/>
  <c r="F1146" i="2"/>
  <c r="F1145" i="2"/>
  <c r="F1144" i="2"/>
  <c r="F1143" i="2"/>
  <c r="F1142" i="2"/>
  <c r="F1141" i="2"/>
  <c r="F1140" i="2"/>
  <c r="F1139" i="2"/>
  <c r="F1138" i="2"/>
  <c r="F1137" i="2"/>
  <c r="F1136" i="2"/>
  <c r="F1135" i="2"/>
  <c r="F1134" i="2"/>
  <c r="F1133" i="2"/>
  <c r="F1132" i="2"/>
  <c r="F1131" i="2"/>
  <c r="F1130" i="2"/>
  <c r="F1129" i="2"/>
  <c r="F1128" i="2"/>
  <c r="F1127" i="2"/>
  <c r="F1126" i="2"/>
  <c r="F1125" i="2"/>
  <c r="F1124" i="2"/>
  <c r="F1123" i="2"/>
  <c r="F1122" i="2"/>
  <c r="F1121" i="2"/>
  <c r="F1120" i="2"/>
  <c r="F1119" i="2"/>
  <c r="F1118" i="2"/>
  <c r="F1117" i="2"/>
  <c r="F1116" i="2"/>
  <c r="F1115" i="2"/>
  <c r="F1114" i="2"/>
  <c r="F1113" i="2"/>
  <c r="F1112" i="2"/>
  <c r="F1111" i="2"/>
  <c r="F1110" i="2"/>
  <c r="F1109" i="2"/>
  <c r="F1108" i="2"/>
  <c r="F1107" i="2"/>
  <c r="F1106" i="2"/>
  <c r="F1105" i="2"/>
  <c r="F1104" i="2"/>
  <c r="F1103" i="2"/>
  <c r="F1102" i="2"/>
  <c r="F1101" i="2"/>
  <c r="F1100" i="2"/>
  <c r="F1099" i="2"/>
  <c r="F1098" i="2"/>
  <c r="F1097" i="2"/>
  <c r="F1096" i="2"/>
  <c r="F1095" i="2"/>
  <c r="F1094" i="2"/>
  <c r="F1093" i="2"/>
  <c r="F1092" i="2"/>
  <c r="F1091" i="2"/>
  <c r="F1090" i="2"/>
  <c r="F1089" i="2"/>
  <c r="F1088" i="2"/>
  <c r="F1087" i="2"/>
  <c r="F1086" i="2"/>
  <c r="F1085" i="2"/>
  <c r="F1084" i="2"/>
  <c r="F1083" i="2"/>
  <c r="F1082" i="2"/>
  <c r="F1081" i="2"/>
  <c r="F1080" i="2"/>
  <c r="F1079" i="2"/>
  <c r="F1078" i="2"/>
  <c r="F1077" i="2"/>
  <c r="F1076" i="2"/>
  <c r="F1075" i="2"/>
  <c r="F1074" i="2"/>
  <c r="F1073" i="2"/>
  <c r="F1072" i="2"/>
  <c r="F1071" i="2"/>
  <c r="F1070" i="2"/>
  <c r="F1069" i="2"/>
  <c r="F1068" i="2"/>
  <c r="F1067" i="2"/>
  <c r="F1066" i="2"/>
  <c r="F1065" i="2"/>
  <c r="F1064" i="2"/>
  <c r="F1063" i="2"/>
  <c r="F1062" i="2"/>
  <c r="F1061" i="2"/>
  <c r="F1060" i="2"/>
  <c r="F1059" i="2"/>
  <c r="F1058" i="2"/>
  <c r="F1057" i="2"/>
  <c r="F1056" i="2"/>
  <c r="F1055" i="2"/>
  <c r="F1054" i="2"/>
  <c r="F1053" i="2"/>
  <c r="F1052" i="2"/>
  <c r="F1051" i="2"/>
  <c r="F1050" i="2"/>
  <c r="F1049" i="2"/>
  <c r="F1048" i="2"/>
  <c r="F1047" i="2"/>
  <c r="F1046" i="2"/>
  <c r="F1045" i="2"/>
  <c r="F1044" i="2"/>
  <c r="F1043" i="2"/>
  <c r="F1042" i="2"/>
  <c r="F1041" i="2"/>
  <c r="F1040" i="2"/>
  <c r="F1039" i="2"/>
  <c r="F1038" i="2"/>
  <c r="F1037" i="2"/>
  <c r="F1036" i="2"/>
  <c r="F1035" i="2"/>
  <c r="F1034" i="2"/>
  <c r="F1033" i="2"/>
  <c r="F1032" i="2"/>
  <c r="F1031" i="2"/>
  <c r="F1030" i="2"/>
  <c r="F1029" i="2"/>
  <c r="F1028" i="2"/>
  <c r="F1027" i="2"/>
  <c r="F1026" i="2"/>
  <c r="F1025" i="2"/>
  <c r="F1024" i="2"/>
  <c r="F1023" i="2"/>
  <c r="F1022" i="2"/>
  <c r="F1021" i="2"/>
  <c r="F1020" i="2"/>
  <c r="F1019" i="2"/>
  <c r="F1018" i="2"/>
  <c r="F1017" i="2"/>
  <c r="F1016" i="2"/>
  <c r="F1015" i="2"/>
  <c r="F1014" i="2"/>
  <c r="F1013" i="2"/>
  <c r="F1012" i="2"/>
  <c r="F1011" i="2"/>
  <c r="F1010" i="2"/>
  <c r="F1009" i="2"/>
  <c r="F1008" i="2"/>
  <c r="F1007" i="2"/>
  <c r="F1006" i="2"/>
  <c r="F1005" i="2"/>
  <c r="F1004" i="2"/>
  <c r="F1003" i="2"/>
  <c r="F1002" i="2"/>
  <c r="F1001" i="2"/>
  <c r="F1000" i="2"/>
  <c r="F999" i="2"/>
  <c r="F998" i="2"/>
  <c r="F997" i="2"/>
  <c r="F996" i="2"/>
  <c r="F995" i="2"/>
  <c r="F994" i="2"/>
  <c r="F993" i="2"/>
  <c r="F992" i="2"/>
  <c r="F991" i="2"/>
  <c r="F990" i="2"/>
  <c r="F989" i="2"/>
  <c r="F988" i="2"/>
  <c r="F987" i="2"/>
  <c r="F986" i="2"/>
  <c r="F985" i="2"/>
  <c r="F984" i="2"/>
  <c r="F983" i="2"/>
  <c r="F982" i="2"/>
  <c r="F981" i="2"/>
  <c r="F980" i="2"/>
  <c r="F979" i="2"/>
  <c r="F978" i="2"/>
  <c r="F977" i="2"/>
  <c r="F976" i="2"/>
  <c r="F975" i="2"/>
  <c r="F974" i="2"/>
  <c r="F973" i="2"/>
  <c r="F972" i="2"/>
  <c r="F971" i="2"/>
  <c r="F970" i="2"/>
  <c r="F969" i="2"/>
  <c r="F968" i="2"/>
  <c r="F967" i="2"/>
  <c r="F966" i="2"/>
  <c r="F965" i="2"/>
  <c r="F964" i="2"/>
  <c r="F963" i="2"/>
  <c r="F962" i="2"/>
  <c r="F961" i="2"/>
  <c r="F960" i="2"/>
  <c r="F959" i="2"/>
  <c r="F958" i="2"/>
  <c r="F957" i="2"/>
  <c r="F956" i="2"/>
  <c r="F955" i="2"/>
  <c r="F954" i="2"/>
  <c r="F953" i="2"/>
  <c r="F952" i="2"/>
  <c r="F951" i="2"/>
  <c r="F950" i="2"/>
  <c r="F949" i="2"/>
  <c r="F948" i="2"/>
  <c r="F947" i="2"/>
  <c r="F946" i="2"/>
  <c r="F945" i="2"/>
  <c r="F944" i="2"/>
  <c r="F943" i="2"/>
  <c r="F942" i="2"/>
  <c r="F941" i="2"/>
  <c r="F940" i="2"/>
  <c r="F939" i="2"/>
  <c r="F938" i="2"/>
  <c r="F937" i="2"/>
  <c r="F936" i="2"/>
  <c r="F935" i="2"/>
  <c r="F934" i="2"/>
  <c r="F933" i="2"/>
  <c r="F932" i="2"/>
  <c r="F931" i="2"/>
  <c r="F930" i="2"/>
  <c r="F929" i="2"/>
  <c r="F928" i="2"/>
  <c r="F927" i="2"/>
  <c r="F926" i="2"/>
  <c r="F925" i="2"/>
  <c r="F924" i="2"/>
  <c r="F923" i="2"/>
  <c r="F922" i="2"/>
  <c r="F921" i="2"/>
  <c r="F920" i="2"/>
  <c r="F919" i="2"/>
  <c r="F918" i="2"/>
  <c r="F917" i="2"/>
  <c r="F916" i="2"/>
  <c r="F915" i="2"/>
  <c r="F914" i="2"/>
  <c r="F913" i="2"/>
  <c r="F912" i="2"/>
  <c r="F911" i="2"/>
  <c r="F910" i="2"/>
  <c r="F909" i="2"/>
  <c r="F908" i="2"/>
  <c r="F907" i="2"/>
  <c r="F906" i="2"/>
  <c r="F905" i="2"/>
  <c r="F904" i="2"/>
  <c r="F903" i="2"/>
  <c r="F902" i="2"/>
  <c r="F901" i="2"/>
  <c r="F900" i="2"/>
  <c r="F899" i="2"/>
  <c r="F898" i="2"/>
  <c r="F897" i="2"/>
  <c r="F896" i="2"/>
  <c r="F895" i="2"/>
  <c r="F894" i="2"/>
  <c r="F893" i="2"/>
  <c r="F892" i="2"/>
  <c r="F891" i="2"/>
  <c r="F890" i="2"/>
  <c r="F889" i="2"/>
  <c r="F888" i="2"/>
  <c r="F887" i="2"/>
  <c r="F886" i="2"/>
  <c r="F885" i="2"/>
  <c r="F884" i="2"/>
  <c r="F883" i="2"/>
  <c r="F882" i="2"/>
  <c r="F881" i="2"/>
  <c r="F880" i="2"/>
  <c r="F879" i="2"/>
  <c r="F878" i="2"/>
  <c r="F877" i="2"/>
  <c r="F876" i="2"/>
  <c r="F875" i="2"/>
  <c r="F874" i="2"/>
  <c r="F873" i="2"/>
  <c r="F872" i="2"/>
  <c r="F871" i="2"/>
  <c r="F870" i="2"/>
  <c r="F869" i="2"/>
  <c r="F868" i="2"/>
  <c r="F867" i="2"/>
  <c r="F866" i="2"/>
  <c r="F865" i="2"/>
  <c r="F864" i="2"/>
  <c r="F863" i="2"/>
  <c r="F862" i="2"/>
  <c r="F861" i="2"/>
  <c r="F860" i="2"/>
  <c r="F859" i="2"/>
  <c r="F858" i="2"/>
  <c r="F857" i="2"/>
  <c r="F856" i="2"/>
  <c r="F855" i="2"/>
  <c r="F854" i="2"/>
  <c r="F853" i="2"/>
  <c r="F852" i="2"/>
  <c r="F851" i="2"/>
  <c r="F850" i="2"/>
  <c r="F849" i="2"/>
  <c r="F848" i="2"/>
  <c r="F847" i="2"/>
  <c r="F846" i="2"/>
  <c r="F845" i="2"/>
  <c r="F844" i="2"/>
  <c r="F843" i="2"/>
  <c r="F842" i="2"/>
  <c r="F841" i="2"/>
  <c r="F840" i="2"/>
  <c r="F839" i="2"/>
  <c r="F838" i="2"/>
  <c r="F837" i="2"/>
  <c r="F836" i="2"/>
  <c r="F835" i="2"/>
  <c r="F834" i="2"/>
  <c r="F833" i="2"/>
  <c r="F832" i="2"/>
  <c r="F831" i="2"/>
  <c r="F830" i="2"/>
  <c r="F829" i="2"/>
  <c r="F828" i="2"/>
  <c r="F827" i="2"/>
  <c r="F826" i="2"/>
  <c r="F825" i="2"/>
  <c r="F824" i="2"/>
  <c r="F823" i="2"/>
  <c r="F822" i="2"/>
  <c r="F821" i="2"/>
  <c r="F820" i="2"/>
  <c r="F819" i="2"/>
  <c r="F818" i="2"/>
  <c r="F817" i="2"/>
  <c r="F816" i="2"/>
  <c r="F815" i="2"/>
  <c r="F814" i="2"/>
  <c r="F813" i="2"/>
  <c r="F812" i="2"/>
  <c r="F811" i="2"/>
  <c r="F810" i="2"/>
  <c r="F809" i="2"/>
  <c r="F808" i="2"/>
  <c r="F807" i="2"/>
  <c r="F806" i="2"/>
  <c r="F805" i="2"/>
  <c r="F804" i="2"/>
  <c r="F803" i="2"/>
  <c r="F802" i="2"/>
  <c r="F801" i="2"/>
  <c r="F800" i="2"/>
  <c r="F799" i="2"/>
  <c r="F798" i="2"/>
  <c r="F797" i="2"/>
  <c r="F796" i="2"/>
  <c r="F795" i="2"/>
  <c r="F794" i="2"/>
  <c r="F793" i="2"/>
  <c r="F792" i="2"/>
  <c r="F791" i="2"/>
  <c r="F790" i="2"/>
  <c r="F789" i="2"/>
  <c r="F788" i="2"/>
  <c r="F787" i="2"/>
  <c r="F786" i="2"/>
  <c r="F785" i="2"/>
  <c r="F784" i="2"/>
  <c r="F783" i="2"/>
  <c r="F782" i="2"/>
  <c r="F781" i="2"/>
  <c r="F780" i="2"/>
  <c r="F779" i="2"/>
  <c r="F778" i="2"/>
  <c r="F777" i="2"/>
  <c r="F776" i="2"/>
  <c r="F775" i="2"/>
  <c r="F774" i="2"/>
  <c r="F773" i="2"/>
  <c r="F772" i="2"/>
  <c r="F771" i="2"/>
  <c r="F770" i="2"/>
  <c r="F769" i="2"/>
  <c r="F768" i="2"/>
  <c r="F767" i="2"/>
  <c r="F766" i="2"/>
  <c r="F765" i="2"/>
  <c r="F764" i="2"/>
  <c r="F763" i="2"/>
  <c r="F762" i="2"/>
  <c r="F761" i="2"/>
  <c r="F760" i="2"/>
  <c r="F759" i="2"/>
  <c r="F758" i="2"/>
  <c r="F757" i="2"/>
  <c r="F756" i="2"/>
  <c r="F755" i="2"/>
  <c r="F754" i="2"/>
  <c r="F753" i="2"/>
  <c r="F752" i="2"/>
  <c r="F751" i="2"/>
  <c r="F750" i="2"/>
  <c r="F749" i="2"/>
  <c r="F748" i="2"/>
  <c r="F747" i="2"/>
  <c r="F746" i="2"/>
  <c r="F745" i="2"/>
  <c r="F744" i="2"/>
  <c r="F743" i="2"/>
  <c r="F742" i="2"/>
  <c r="F741" i="2"/>
  <c r="F740" i="2"/>
  <c r="F739" i="2"/>
  <c r="F738" i="2"/>
  <c r="F737" i="2"/>
  <c r="F736" i="2"/>
  <c r="F735" i="2"/>
  <c r="F734" i="2"/>
  <c r="F733" i="2"/>
  <c r="F732" i="2"/>
  <c r="F731" i="2"/>
  <c r="F730" i="2"/>
  <c r="F729" i="2"/>
  <c r="F728" i="2"/>
  <c r="F727" i="2"/>
  <c r="F726" i="2"/>
  <c r="F725" i="2"/>
  <c r="F724" i="2"/>
  <c r="F723" i="2"/>
  <c r="F722" i="2"/>
  <c r="F721" i="2"/>
  <c r="F720" i="2"/>
  <c r="F719" i="2"/>
  <c r="F718" i="2"/>
  <c r="F717" i="2"/>
  <c r="F716" i="2"/>
  <c r="F715" i="2"/>
  <c r="F714" i="2"/>
  <c r="F713" i="2"/>
  <c r="F712" i="2"/>
  <c r="F711" i="2"/>
  <c r="F710" i="2"/>
  <c r="F709" i="2"/>
  <c r="F708" i="2"/>
  <c r="F707" i="2"/>
  <c r="F706" i="2"/>
  <c r="F705" i="2"/>
  <c r="F704" i="2"/>
  <c r="F703" i="2"/>
  <c r="F702" i="2"/>
  <c r="F701" i="2"/>
  <c r="F700" i="2"/>
  <c r="F699" i="2"/>
  <c r="F698" i="2"/>
  <c r="F697" i="2"/>
  <c r="F696" i="2"/>
  <c r="F695" i="2"/>
  <c r="F694" i="2"/>
  <c r="F693" i="2"/>
  <c r="F692" i="2"/>
  <c r="F691" i="2"/>
  <c r="F690" i="2"/>
  <c r="F689" i="2"/>
  <c r="F688" i="2"/>
  <c r="F687" i="2"/>
  <c r="F686" i="2"/>
  <c r="F685" i="2"/>
  <c r="F684" i="2"/>
  <c r="F683" i="2"/>
  <c r="F682" i="2"/>
  <c r="F681" i="2"/>
  <c r="F680" i="2"/>
  <c r="F679" i="2"/>
  <c r="F678" i="2"/>
  <c r="F677" i="2"/>
  <c r="F676" i="2"/>
  <c r="F675" i="2"/>
  <c r="F674" i="2"/>
  <c r="F673" i="2"/>
  <c r="F672" i="2"/>
  <c r="F671" i="2"/>
  <c r="F670" i="2"/>
  <c r="F669" i="2"/>
  <c r="F668" i="2"/>
  <c r="F667" i="2"/>
  <c r="F666" i="2"/>
  <c r="F665" i="2"/>
  <c r="F664" i="2"/>
  <c r="F663" i="2"/>
  <c r="F662" i="2"/>
  <c r="F661" i="2"/>
  <c r="F660" i="2"/>
  <c r="F659" i="2"/>
  <c r="F658" i="2"/>
  <c r="F657" i="2"/>
  <c r="F656" i="2"/>
  <c r="F655" i="2"/>
  <c r="F654" i="2"/>
  <c r="F653" i="2"/>
  <c r="F652" i="2"/>
  <c r="F651" i="2"/>
  <c r="F650" i="2"/>
  <c r="F649" i="2"/>
  <c r="F648" i="2"/>
  <c r="F647" i="2"/>
  <c r="F646" i="2"/>
  <c r="F645" i="2"/>
  <c r="F644" i="2"/>
  <c r="F643" i="2"/>
  <c r="F642" i="2"/>
  <c r="F641" i="2"/>
  <c r="F640" i="2"/>
  <c r="F639" i="2"/>
  <c r="F638" i="2"/>
  <c r="F637" i="2"/>
  <c r="F636" i="2"/>
  <c r="F635" i="2"/>
  <c r="F634" i="2"/>
  <c r="F633" i="2"/>
  <c r="F632" i="2"/>
  <c r="F631" i="2"/>
  <c r="F630" i="2"/>
  <c r="F629" i="2"/>
  <c r="F628" i="2"/>
  <c r="F627" i="2"/>
  <c r="F626" i="2"/>
  <c r="F625" i="2"/>
  <c r="F624" i="2"/>
  <c r="F623" i="2"/>
  <c r="F622" i="2"/>
  <c r="F621" i="2"/>
  <c r="F620" i="2"/>
  <c r="F619" i="2"/>
  <c r="F618" i="2"/>
  <c r="F617" i="2"/>
  <c r="F616" i="2"/>
  <c r="F615" i="2"/>
  <c r="F614" i="2"/>
  <c r="F613" i="2"/>
  <c r="F612" i="2"/>
  <c r="F611" i="2"/>
  <c r="F610" i="2"/>
  <c r="F609" i="2"/>
  <c r="F608" i="2"/>
  <c r="F607" i="2"/>
  <c r="F606" i="2"/>
  <c r="F605" i="2"/>
  <c r="F604" i="2"/>
  <c r="F603" i="2"/>
  <c r="F602" i="2"/>
  <c r="F601" i="2"/>
  <c r="F600" i="2"/>
  <c r="F599" i="2"/>
  <c r="F598" i="2"/>
  <c r="F597" i="2"/>
  <c r="F596" i="2"/>
  <c r="F595" i="2"/>
  <c r="F594" i="2"/>
  <c r="F593" i="2"/>
  <c r="F592" i="2"/>
  <c r="F591" i="2"/>
  <c r="F590" i="2"/>
  <c r="F589" i="2"/>
  <c r="F588" i="2"/>
  <c r="F587" i="2"/>
  <c r="F586" i="2"/>
  <c r="F585" i="2"/>
  <c r="F584" i="2"/>
  <c r="F583" i="2"/>
  <c r="F582" i="2"/>
  <c r="F581" i="2"/>
  <c r="F580" i="2"/>
  <c r="F579" i="2"/>
  <c r="F578" i="2"/>
  <c r="F577" i="2"/>
  <c r="F576" i="2"/>
  <c r="F575" i="2"/>
  <c r="F574" i="2"/>
  <c r="F573" i="2"/>
  <c r="F572" i="2"/>
  <c r="F571" i="2"/>
  <c r="F570" i="2"/>
  <c r="F569" i="2"/>
  <c r="F568" i="2"/>
  <c r="F567" i="2"/>
  <c r="F566" i="2"/>
  <c r="F565" i="2"/>
  <c r="F564" i="2"/>
  <c r="F563" i="2"/>
  <c r="F562" i="2"/>
  <c r="F561" i="2"/>
  <c r="F560" i="2"/>
  <c r="F559" i="2"/>
  <c r="F558" i="2"/>
  <c r="F557" i="2"/>
  <c r="F556" i="2"/>
  <c r="F555" i="2"/>
  <c r="F554" i="2"/>
  <c r="F553" i="2"/>
  <c r="F552" i="2"/>
  <c r="F551" i="2"/>
  <c r="F550" i="2"/>
  <c r="F549" i="2"/>
  <c r="F548" i="2"/>
  <c r="F547" i="2"/>
  <c r="F546" i="2"/>
  <c r="F545" i="2"/>
  <c r="F544" i="2"/>
  <c r="F543" i="2"/>
  <c r="F542" i="2"/>
  <c r="F541" i="2"/>
  <c r="F540" i="2"/>
  <c r="F539" i="2"/>
  <c r="F538" i="2"/>
  <c r="F537" i="2"/>
  <c r="F536" i="2"/>
  <c r="F535" i="2"/>
  <c r="F534" i="2"/>
  <c r="F533" i="2"/>
  <c r="F532" i="2"/>
  <c r="F531" i="2"/>
  <c r="F530" i="2"/>
  <c r="F529" i="2"/>
  <c r="F528" i="2"/>
  <c r="F527" i="2"/>
  <c r="F526" i="2"/>
  <c r="F525" i="2"/>
  <c r="F524" i="2"/>
  <c r="F523" i="2"/>
  <c r="F522" i="2"/>
  <c r="F521" i="2"/>
  <c r="F520" i="2"/>
  <c r="F519" i="2"/>
  <c r="F518" i="2"/>
  <c r="F517" i="2"/>
  <c r="F516" i="2"/>
  <c r="F515" i="2"/>
  <c r="F514" i="2"/>
  <c r="F513" i="2"/>
  <c r="F512" i="2"/>
  <c r="F511" i="2"/>
  <c r="F510" i="2"/>
  <c r="F509" i="2"/>
  <c r="F508" i="2"/>
  <c r="F507" i="2"/>
  <c r="F506" i="2"/>
  <c r="F505" i="2"/>
  <c r="F504" i="2"/>
  <c r="F503" i="2"/>
  <c r="F502" i="2"/>
  <c r="F501" i="2"/>
  <c r="F500" i="2"/>
  <c r="F499" i="2"/>
  <c r="F498" i="2"/>
  <c r="F497" i="2"/>
  <c r="F496" i="2"/>
  <c r="F495" i="2"/>
  <c r="F494" i="2"/>
  <c r="F493" i="2"/>
  <c r="F492" i="2"/>
  <c r="F491" i="2"/>
  <c r="F490" i="2"/>
  <c r="F489" i="2"/>
  <c r="F488" i="2"/>
  <c r="F487" i="2"/>
  <c r="F486" i="2"/>
  <c r="F485" i="2"/>
  <c r="F484" i="2"/>
  <c r="F483" i="2"/>
  <c r="F482" i="2"/>
  <c r="F481" i="2"/>
  <c r="F480" i="2"/>
  <c r="F479" i="2"/>
  <c r="F478" i="2"/>
  <c r="F477" i="2"/>
  <c r="F476" i="2"/>
  <c r="F475" i="2"/>
  <c r="F474" i="2"/>
  <c r="F473" i="2"/>
  <c r="F472" i="2"/>
  <c r="F471" i="2"/>
  <c r="F470" i="2"/>
  <c r="F469" i="2"/>
  <c r="F468" i="2"/>
  <c r="F467" i="2"/>
  <c r="F466" i="2"/>
  <c r="F465" i="2"/>
  <c r="F464" i="2"/>
  <c r="F463" i="2"/>
  <c r="F462" i="2"/>
  <c r="F461" i="2"/>
  <c r="F460" i="2"/>
  <c r="F459" i="2"/>
  <c r="F458" i="2"/>
  <c r="F457" i="2"/>
  <c r="F456" i="2"/>
  <c r="F455" i="2"/>
  <c r="F454" i="2"/>
  <c r="F453" i="2"/>
  <c r="F452" i="2"/>
  <c r="F451" i="2"/>
  <c r="F450" i="2"/>
  <c r="F449" i="2"/>
  <c r="F448" i="2"/>
  <c r="F447" i="2"/>
  <c r="F446" i="2"/>
  <c r="F445" i="2"/>
  <c r="F444" i="2"/>
  <c r="F443" i="2"/>
  <c r="F442" i="2"/>
  <c r="F441" i="2"/>
  <c r="F440" i="2"/>
  <c r="F439" i="2"/>
  <c r="F438" i="2"/>
  <c r="F437" i="2"/>
  <c r="F436" i="2"/>
  <c r="F435" i="2"/>
  <c r="F434" i="2"/>
  <c r="F433" i="2"/>
  <c r="F432" i="2"/>
  <c r="F431" i="2"/>
  <c r="F430" i="2"/>
  <c r="F429" i="2"/>
  <c r="F428" i="2"/>
  <c r="F427" i="2"/>
  <c r="F426" i="2"/>
  <c r="F425" i="2"/>
  <c r="F424" i="2"/>
  <c r="F423" i="2"/>
  <c r="F422" i="2"/>
  <c r="F421" i="2"/>
  <c r="F420" i="2"/>
  <c r="F419" i="2"/>
  <c r="F418" i="2"/>
  <c r="F417" i="2"/>
  <c r="F416" i="2"/>
  <c r="F415" i="2"/>
  <c r="F414" i="2"/>
  <c r="F413" i="2"/>
  <c r="F412" i="2"/>
  <c r="F411" i="2"/>
  <c r="F410" i="2"/>
  <c r="F409" i="2"/>
  <c r="F408" i="2"/>
  <c r="F407" i="2"/>
  <c r="F406" i="2"/>
  <c r="F405" i="2"/>
  <c r="F404" i="2"/>
  <c r="F403" i="2"/>
  <c r="F402" i="2"/>
  <c r="F401" i="2"/>
  <c r="F400" i="2"/>
  <c r="F399" i="2"/>
  <c r="F398" i="2"/>
  <c r="F397" i="2"/>
  <c r="F396" i="2"/>
  <c r="F395" i="2"/>
  <c r="F394" i="2"/>
  <c r="F393" i="2"/>
  <c r="F392" i="2"/>
  <c r="F391" i="2"/>
  <c r="F390" i="2"/>
  <c r="F389" i="2"/>
  <c r="F388" i="2"/>
  <c r="F387" i="2"/>
  <c r="F386" i="2"/>
  <c r="F385" i="2"/>
  <c r="F384" i="2"/>
  <c r="F383" i="2"/>
  <c r="F382" i="2"/>
  <c r="F381" i="2"/>
  <c r="F380" i="2"/>
  <c r="F379" i="2"/>
  <c r="F378" i="2"/>
  <c r="F377" i="2"/>
  <c r="F376" i="2"/>
  <c r="F375" i="2"/>
  <c r="F374" i="2"/>
  <c r="F373" i="2"/>
  <c r="F372" i="2"/>
  <c r="F371" i="2"/>
  <c r="F370" i="2"/>
  <c r="F369" i="2"/>
  <c r="F368" i="2"/>
  <c r="F367" i="2"/>
  <c r="F366" i="2"/>
  <c r="F365" i="2"/>
  <c r="F364" i="2"/>
  <c r="F363" i="2"/>
  <c r="F362" i="2"/>
  <c r="F361" i="2"/>
  <c r="F360" i="2"/>
  <c r="F359" i="2"/>
  <c r="F358" i="2"/>
  <c r="F357" i="2"/>
  <c r="F356" i="2"/>
  <c r="F355" i="2"/>
  <c r="F354" i="2"/>
  <c r="F353" i="2"/>
  <c r="F352" i="2"/>
  <c r="F351" i="2"/>
  <c r="F350" i="2"/>
  <c r="F349" i="2"/>
  <c r="F348" i="2"/>
  <c r="F347" i="2"/>
  <c r="F346" i="2"/>
  <c r="F345" i="2"/>
  <c r="F344" i="2"/>
  <c r="F343" i="2"/>
  <c r="F342" i="2"/>
  <c r="F341" i="2"/>
  <c r="F340" i="2"/>
  <c r="F339" i="2"/>
  <c r="F338" i="2"/>
  <c r="F337" i="2"/>
  <c r="F336" i="2"/>
  <c r="F335" i="2"/>
  <c r="F334" i="2"/>
  <c r="F333" i="2"/>
  <c r="F332" i="2"/>
  <c r="F331" i="2"/>
  <c r="F330" i="2"/>
  <c r="F329" i="2"/>
  <c r="F328" i="2"/>
  <c r="F327" i="2"/>
  <c r="F326" i="2"/>
  <c r="F325" i="2"/>
  <c r="F324" i="2"/>
  <c r="F323" i="2"/>
  <c r="F322" i="2"/>
  <c r="F321" i="2"/>
  <c r="F320" i="2"/>
  <c r="F319" i="2"/>
  <c r="F318" i="2"/>
  <c r="F317" i="2"/>
  <c r="F316" i="2"/>
  <c r="F315" i="2"/>
  <c r="F314" i="2"/>
  <c r="F313" i="2"/>
  <c r="F312" i="2"/>
  <c r="F311" i="2"/>
  <c r="F310" i="2"/>
  <c r="F309" i="2"/>
  <c r="F308" i="2"/>
  <c r="F307" i="2"/>
  <c r="F306" i="2"/>
  <c r="F305" i="2"/>
  <c r="F304" i="2"/>
  <c r="F303" i="2"/>
  <c r="F302" i="2"/>
  <c r="F301" i="2"/>
  <c r="F300" i="2"/>
  <c r="F299" i="2"/>
  <c r="F298" i="2"/>
  <c r="F297" i="2"/>
  <c r="F296" i="2"/>
  <c r="F295" i="2"/>
  <c r="F294" i="2"/>
  <c r="F293" i="2"/>
  <c r="F292" i="2"/>
  <c r="F291" i="2"/>
  <c r="F290" i="2"/>
  <c r="F289" i="2"/>
  <c r="F288" i="2"/>
  <c r="F287" i="2"/>
  <c r="F286" i="2"/>
  <c r="F285" i="2"/>
  <c r="F284" i="2"/>
  <c r="F283" i="2"/>
  <c r="F282" i="2"/>
  <c r="F281" i="2"/>
  <c r="F280" i="2"/>
  <c r="F279" i="2"/>
  <c r="F278" i="2"/>
  <c r="F277" i="2"/>
  <c r="F276" i="2"/>
  <c r="F275" i="2"/>
  <c r="F274" i="2"/>
  <c r="F273" i="2"/>
  <c r="F272" i="2"/>
  <c r="F271" i="2"/>
  <c r="F270" i="2"/>
  <c r="F269" i="2"/>
  <c r="F268" i="2"/>
  <c r="F267" i="2"/>
  <c r="F266" i="2"/>
  <c r="F265" i="2"/>
  <c r="F264" i="2"/>
  <c r="F263" i="2"/>
  <c r="F262" i="2"/>
  <c r="F261" i="2"/>
  <c r="F260" i="2"/>
  <c r="F259" i="2"/>
  <c r="F258" i="2"/>
  <c r="F257" i="2"/>
  <c r="F256" i="2"/>
  <c r="F255" i="2"/>
  <c r="F254" i="2"/>
  <c r="F253" i="2"/>
  <c r="F252" i="2"/>
  <c r="F251" i="2"/>
  <c r="F250" i="2"/>
  <c r="F249" i="2"/>
  <c r="F248" i="2"/>
  <c r="F247" i="2"/>
  <c r="F246" i="2"/>
  <c r="F245" i="2"/>
  <c r="F244" i="2"/>
  <c r="F243" i="2"/>
  <c r="F242" i="2"/>
  <c r="F241" i="2"/>
  <c r="F240" i="2"/>
  <c r="F239" i="2"/>
  <c r="F238" i="2"/>
  <c r="F237" i="2"/>
  <c r="F236" i="2"/>
  <c r="F235" i="2"/>
  <c r="F234" i="2"/>
  <c r="F233" i="2"/>
  <c r="F232" i="2"/>
  <c r="F231" i="2"/>
  <c r="F230" i="2"/>
  <c r="F229" i="2"/>
  <c r="F228" i="2"/>
  <c r="F227" i="2"/>
  <c r="F226" i="2"/>
  <c r="F225" i="2"/>
  <c r="F224" i="2"/>
  <c r="F223" i="2"/>
  <c r="F222" i="2"/>
  <c r="F221" i="2"/>
  <c r="F220" i="2"/>
  <c r="F219" i="2"/>
  <c r="F218" i="2"/>
  <c r="F217" i="2"/>
  <c r="F216" i="2"/>
  <c r="F215" i="2"/>
  <c r="F214" i="2"/>
  <c r="F213" i="2"/>
  <c r="F212" i="2"/>
  <c r="F211" i="2"/>
  <c r="F210" i="2"/>
  <c r="F209" i="2"/>
  <c r="F208" i="2"/>
  <c r="F207" i="2"/>
  <c r="F206" i="2"/>
  <c r="F205" i="2"/>
  <c r="F204" i="2"/>
  <c r="F203" i="2"/>
  <c r="F202" i="2"/>
  <c r="F201" i="2"/>
  <c r="F200" i="2"/>
  <c r="F199" i="2"/>
  <c r="F198" i="2"/>
  <c r="F197" i="2"/>
  <c r="F196" i="2"/>
  <c r="F195" i="2"/>
  <c r="F194" i="2"/>
  <c r="F193" i="2"/>
  <c r="F192" i="2"/>
  <c r="F191" i="2"/>
  <c r="F190" i="2"/>
  <c r="F189" i="2"/>
  <c r="F188" i="2"/>
  <c r="F187" i="2"/>
  <c r="F186" i="2"/>
  <c r="F185" i="2"/>
  <c r="F184" i="2"/>
  <c r="F183" i="2"/>
  <c r="F182" i="2"/>
  <c r="F181" i="2"/>
  <c r="F180" i="2"/>
  <c r="F179" i="2"/>
  <c r="F178" i="2"/>
  <c r="F177" i="2"/>
  <c r="F176" i="2"/>
  <c r="F175" i="2"/>
  <c r="F174" i="2"/>
  <c r="F173" i="2"/>
  <c r="F172" i="2"/>
  <c r="F171" i="2"/>
  <c r="F170" i="2"/>
  <c r="F169" i="2"/>
  <c r="F168" i="2"/>
  <c r="F167" i="2"/>
  <c r="F166" i="2"/>
  <c r="F165" i="2"/>
  <c r="F164" i="2"/>
  <c r="F163" i="2"/>
  <c r="F162" i="2"/>
  <c r="F161" i="2"/>
  <c r="F160" i="2"/>
  <c r="F159" i="2"/>
  <c r="F158" i="2"/>
  <c r="F157" i="2"/>
  <c r="F156" i="2"/>
  <c r="F155" i="2"/>
  <c r="F154" i="2"/>
  <c r="F153" i="2"/>
  <c r="F152" i="2"/>
  <c r="F151" i="2"/>
  <c r="F150" i="2"/>
  <c r="F149" i="2"/>
  <c r="F148" i="2"/>
  <c r="F147" i="2"/>
  <c r="F146" i="2"/>
  <c r="F145" i="2"/>
  <c r="F144" i="2"/>
  <c r="F143" i="2"/>
  <c r="F142" i="2"/>
  <c r="F141" i="2"/>
  <c r="F140" i="2"/>
  <c r="F139" i="2"/>
  <c r="F138" i="2"/>
  <c r="F137" i="2"/>
  <c r="F136" i="2"/>
  <c r="F135" i="2"/>
  <c r="F134" i="2"/>
  <c r="F133" i="2"/>
  <c r="F132" i="2"/>
  <c r="F131" i="2"/>
  <c r="F130" i="2"/>
  <c r="F129" i="2"/>
  <c r="F128" i="2"/>
  <c r="F127" i="2"/>
  <c r="F126" i="2"/>
  <c r="F125" i="2"/>
  <c r="F124" i="2"/>
  <c r="F123" i="2"/>
  <c r="F122" i="2"/>
  <c r="F121" i="2"/>
  <c r="F120" i="2"/>
  <c r="F119" i="2"/>
  <c r="F118" i="2"/>
  <c r="F117" i="2"/>
  <c r="F116" i="2"/>
  <c r="F115" i="2"/>
  <c r="F114" i="2"/>
  <c r="F113" i="2"/>
  <c r="F112" i="2"/>
  <c r="F111" i="2"/>
  <c r="F110" i="2"/>
  <c r="F109" i="2"/>
  <c r="F108" i="2"/>
  <c r="F107" i="2"/>
  <c r="F106" i="2"/>
  <c r="F105" i="2"/>
  <c r="F104" i="2"/>
  <c r="F103" i="2"/>
  <c r="F102" i="2"/>
  <c r="F101" i="2"/>
  <c r="F100" i="2"/>
  <c r="F99" i="2"/>
  <c r="F98" i="2"/>
  <c r="F97" i="2"/>
  <c r="F96" i="2"/>
  <c r="F95" i="2"/>
  <c r="F94" i="2"/>
  <c r="F93" i="2"/>
  <c r="F92" i="2"/>
  <c r="F91" i="2"/>
  <c r="F90" i="2"/>
  <c r="F89" i="2"/>
  <c r="F88" i="2"/>
  <c r="F87" i="2"/>
  <c r="F86" i="2"/>
  <c r="F85" i="2"/>
  <c r="F84" i="2"/>
  <c r="F83" i="2"/>
  <c r="F82" i="2"/>
  <c r="F81" i="2"/>
  <c r="F80" i="2"/>
  <c r="F79" i="2"/>
  <c r="F78" i="2"/>
  <c r="F77" i="2"/>
  <c r="F76" i="2"/>
  <c r="F75" i="2"/>
  <c r="F74" i="2"/>
  <c r="F73" i="2"/>
  <c r="F72" i="2"/>
  <c r="F71" i="2"/>
  <c r="F70" i="2"/>
  <c r="F69" i="2"/>
  <c r="F68" i="2"/>
  <c r="F67" i="2"/>
  <c r="F66" i="2"/>
  <c r="F65" i="2"/>
  <c r="F64" i="2"/>
  <c r="F63" i="2"/>
  <c r="F62" i="2"/>
  <c r="F61" i="2"/>
  <c r="F60" i="2"/>
  <c r="F59" i="2"/>
  <c r="F58" i="2"/>
  <c r="F57" i="2"/>
  <c r="F56" i="2"/>
  <c r="F55" i="2"/>
  <c r="F54" i="2"/>
  <c r="F53" i="2"/>
  <c r="F52" i="2"/>
  <c r="F51" i="2"/>
  <c r="F50" i="2"/>
  <c r="F49" i="2"/>
  <c r="F48" i="2"/>
  <c r="F47" i="2"/>
  <c r="F46" i="2"/>
  <c r="F45" i="2"/>
  <c r="F44" i="2"/>
  <c r="F43" i="2"/>
  <c r="F42" i="2"/>
  <c r="F41" i="2"/>
  <c r="F40" i="2"/>
  <c r="F39" i="2"/>
  <c r="F38" i="2"/>
  <c r="F37" i="2"/>
  <c r="F36" i="2"/>
  <c r="F35" i="2"/>
  <c r="F34" i="2"/>
  <c r="F33" i="2"/>
  <c r="F32" i="2"/>
  <c r="F31" i="2"/>
  <c r="F30" i="2"/>
  <c r="F29" i="2"/>
  <c r="F28" i="2"/>
  <c r="F27" i="2"/>
  <c r="F26" i="2"/>
  <c r="F25" i="2"/>
  <c r="F24" i="2"/>
  <c r="F23" i="2"/>
  <c r="F22" i="2"/>
  <c r="F21" i="2"/>
  <c r="F20" i="2"/>
  <c r="F19" i="2"/>
  <c r="F18" i="2"/>
  <c r="F17" i="2"/>
  <c r="F16" i="2"/>
  <c r="F15" i="2"/>
  <c r="F14" i="2"/>
  <c r="F13" i="2"/>
  <c r="F12" i="2"/>
  <c r="F11" i="2"/>
  <c r="F10" i="2"/>
  <c r="F9" i="2"/>
  <c r="F8" i="2"/>
  <c r="F7" i="2"/>
  <c r="F6" i="2"/>
  <c r="F5" i="2"/>
  <c r="F4" i="2"/>
  <c r="F3" i="2"/>
  <c r="F2" i="2"/>
  <c r="F3" i="5" l="1"/>
  <c r="F18" i="5"/>
  <c r="F24" i="5"/>
  <c r="F25" i="5"/>
  <c r="F27" i="5"/>
  <c r="F31" i="5"/>
  <c r="F39" i="5"/>
  <c r="F45" i="5"/>
  <c r="F46" i="5"/>
  <c r="F52" i="5"/>
  <c r="F60" i="5"/>
  <c r="F66" i="5"/>
  <c r="F67" i="5"/>
  <c r="F70" i="5"/>
  <c r="F72" i="5"/>
  <c r="F73" i="5"/>
  <c r="F81" i="5"/>
  <c r="F87" i="5"/>
  <c r="F88" i="5"/>
  <c r="F94" i="5"/>
  <c r="F95" i="5"/>
  <c r="F101" i="5"/>
  <c r="F102" i="5"/>
  <c r="F108" i="5"/>
  <c r="F109" i="5"/>
  <c r="F115" i="5"/>
  <c r="F116" i="5"/>
  <c r="F117" i="5"/>
  <c r="F249" i="5"/>
  <c r="F269" i="5"/>
  <c r="F270" i="5"/>
  <c r="F276" i="5"/>
  <c r="F277" i="5"/>
  <c r="F283" i="5"/>
  <c r="F291" i="5"/>
  <c r="F297" i="5"/>
  <c r="F298" i="5"/>
  <c r="F300" i="5"/>
  <c r="F304" i="5"/>
  <c r="F307" i="5"/>
  <c r="F309" i="5"/>
  <c r="F312" i="5"/>
  <c r="F316" i="5"/>
  <c r="F318" i="5"/>
  <c r="F319" i="5"/>
  <c r="F325" i="5"/>
  <c r="F328" i="5"/>
  <c r="F330" i="5"/>
  <c r="F333" i="5"/>
  <c r="F337" i="5"/>
  <c r="F339" i="5"/>
  <c r="F340" i="5"/>
  <c r="F342" i="5"/>
  <c r="F346" i="5"/>
  <c r="F354" i="5"/>
  <c r="F360" i="5"/>
  <c r="F361" i="5"/>
  <c r="F363" i="5"/>
  <c r="F364" i="5"/>
  <c r="F367" i="5"/>
  <c r="F369" i="5"/>
  <c r="F375" i="5"/>
  <c r="F381" i="5"/>
  <c r="F382" i="5"/>
  <c r="F388" i="5"/>
  <c r="F393" i="5"/>
  <c r="F396" i="5"/>
  <c r="F402" i="5"/>
  <c r="F403" i="5"/>
  <c r="F409" i="5"/>
  <c r="F410" i="5"/>
  <c r="F416" i="5"/>
  <c r="F417" i="5"/>
  <c r="F423" i="5"/>
  <c r="F424" i="5"/>
  <c r="F429" i="5"/>
  <c r="F431" i="5"/>
  <c r="F434" i="5"/>
  <c r="F435" i="5"/>
  <c r="F437" i="5"/>
  <c r="F438" i="5"/>
  <c r="F443" i="5"/>
  <c r="F444" i="5"/>
  <c r="F452" i="5"/>
  <c r="F458" i="5"/>
  <c r="F459" i="5"/>
  <c r="F465" i="5"/>
  <c r="F471" i="5"/>
  <c r="F473" i="5"/>
  <c r="F474" i="5"/>
  <c r="F479" i="5"/>
  <c r="F480" i="5"/>
  <c r="F482" i="5"/>
  <c r="F620" i="5"/>
  <c r="F633" i="5"/>
  <c r="F641" i="5"/>
  <c r="F642" i="5"/>
  <c r="F647" i="5"/>
  <c r="F648" i="5"/>
  <c r="F654" i="5"/>
  <c r="F662" i="5"/>
  <c r="F666" i="5"/>
  <c r="F668" i="5"/>
  <c r="F669" i="5"/>
  <c r="F675" i="5"/>
  <c r="F683" i="5"/>
  <c r="F689" i="5"/>
  <c r="F690" i="5"/>
  <c r="F696" i="5"/>
  <c r="F704" i="5"/>
  <c r="F710" i="5"/>
  <c r="F711" i="5"/>
  <c r="F717" i="5"/>
  <c r="F725" i="5"/>
  <c r="F726" i="5"/>
  <c r="F731" i="5"/>
  <c r="F732" i="5"/>
  <c r="F738" i="5"/>
  <c r="F746" i="5"/>
  <c r="F752" i="5"/>
  <c r="F753" i="5"/>
  <c r="F758" i="5"/>
  <c r="F759" i="5"/>
  <c r="F767" i="5"/>
  <c r="F773" i="5"/>
  <c r="F774" i="5"/>
  <c r="F780" i="5"/>
  <c r="F788" i="5"/>
  <c r="F794" i="5"/>
  <c r="F795" i="5"/>
  <c r="F798" i="5"/>
  <c r="F800" i="5"/>
  <c r="F801" i="5"/>
  <c r="F809" i="5"/>
  <c r="F815" i="5"/>
  <c r="F816" i="5"/>
  <c r="F821" i="5"/>
  <c r="F822" i="5"/>
  <c r="F824" i="5"/>
  <c r="F830" i="5"/>
  <c r="F836" i="5"/>
  <c r="F837" i="5"/>
  <c r="F843" i="5"/>
  <c r="F851" i="5"/>
  <c r="F977" i="5"/>
  <c r="F998" i="5"/>
  <c r="F1004" i="5"/>
  <c r="F1005" i="5"/>
  <c r="F1011" i="5"/>
  <c r="F1019" i="5"/>
  <c r="F1025" i="5"/>
  <c r="F1026" i="5"/>
  <c r="F1032" i="5"/>
  <c r="F1040" i="5"/>
  <c r="F1046" i="5"/>
  <c r="F1047" i="5"/>
  <c r="F1052" i="5"/>
  <c r="F1053" i="5"/>
  <c r="F1059" i="5"/>
  <c r="F1061" i="5"/>
  <c r="F1067" i="5"/>
  <c r="F1068" i="5"/>
  <c r="F1074" i="5"/>
  <c r="F1082" i="5"/>
  <c r="F1088" i="5"/>
  <c r="F1089" i="5"/>
  <c r="F1091" i="5"/>
  <c r="F1092" i="5"/>
  <c r="F1095" i="5"/>
  <c r="F1098" i="5"/>
  <c r="F1103" i="5"/>
  <c r="F1106" i="5"/>
  <c r="F1109" i="5"/>
  <c r="F1110" i="5"/>
  <c r="F1115" i="5"/>
  <c r="F1116" i="5"/>
  <c r="F1124" i="5"/>
  <c r="F1125" i="5"/>
  <c r="F1130" i="5"/>
  <c r="F1131" i="5"/>
  <c r="F1137" i="5"/>
  <c r="F1145" i="5"/>
  <c r="F1151" i="5"/>
  <c r="F1152" i="5"/>
  <c r="F1157" i="5"/>
  <c r="F1158" i="5"/>
  <c r="F1166" i="5"/>
  <c r="F1167" i="5"/>
  <c r="F1172" i="5"/>
  <c r="F1173" i="5"/>
  <c r="F1179" i="5"/>
  <c r="F1187" i="5"/>
  <c r="F1193" i="5"/>
  <c r="F1194" i="5"/>
  <c r="F1200" i="5"/>
  <c r="F1206" i="5"/>
  <c r="F1208" i="5"/>
  <c r="F1209" i="5"/>
  <c r="F1212" i="5"/>
  <c r="F1214" i="5"/>
  <c r="F1215" i="5"/>
  <c r="F1348" i="5"/>
  <c r="F1368" i="5"/>
  <c r="F1369" i="5"/>
  <c r="F1375" i="5"/>
  <c r="F1377" i="5"/>
  <c r="F1381" i="5"/>
  <c r="F1383" i="5"/>
  <c r="F1389" i="5"/>
  <c r="F1390" i="5"/>
  <c r="F1396" i="5"/>
  <c r="F1404" i="5"/>
  <c r="F1410" i="5"/>
  <c r="F1411" i="5"/>
  <c r="F1417" i="5"/>
  <c r="F1425" i="5"/>
  <c r="F1431" i="5"/>
  <c r="F1432" i="5"/>
  <c r="F1438" i="5"/>
  <c r="F1446" i="5"/>
  <c r="F1450" i="5"/>
  <c r="F1452" i="5"/>
  <c r="F1453" i="5"/>
  <c r="F1456" i="5"/>
  <c r="F1459" i="5"/>
  <c r="F1465" i="5"/>
  <c r="F1467" i="5"/>
  <c r="F1473" i="5"/>
  <c r="F1474" i="5"/>
  <c r="F1480" i="5"/>
  <c r="F1488" i="5"/>
  <c r="F1489" i="5"/>
  <c r="F1494" i="5"/>
  <c r="F1495" i="5"/>
  <c r="F1501" i="5"/>
  <c r="F1509" i="5"/>
  <c r="F1515" i="5"/>
  <c r="F1516" i="5"/>
  <c r="F1521" i="5"/>
  <c r="F1522" i="5"/>
  <c r="F1528" i="5"/>
  <c r="F1530" i="5"/>
  <c r="F1536" i="5"/>
  <c r="F1537" i="5"/>
  <c r="F1543" i="5"/>
  <c r="F1551" i="5"/>
  <c r="F1555" i="5"/>
  <c r="F1557" i="5"/>
  <c r="F1558" i="5"/>
  <c r="F1563" i="5"/>
  <c r="F1564" i="5"/>
  <c r="F1566" i="5"/>
  <c r="F1579" i="5"/>
  <c r="F10" i="5" l="1"/>
  <c r="F4" i="5"/>
  <c r="F1523" i="5"/>
  <c r="F1496" i="5"/>
  <c r="F1487" i="5"/>
  <c r="F1481" i="5"/>
  <c r="F1463" i="5"/>
  <c r="F1445" i="5"/>
  <c r="F1424" i="5"/>
  <c r="F1397" i="5"/>
  <c r="F1382" i="5"/>
  <c r="F1635" i="5"/>
  <c r="F1634" i="5"/>
  <c r="F1571" i="5"/>
  <c r="F1550" i="5"/>
  <c r="F1544" i="5"/>
  <c r="F1529" i="5"/>
  <c r="F1502" i="5"/>
  <c r="F1466" i="5"/>
  <c r="F1457" i="5"/>
  <c r="F1418" i="5"/>
  <c r="F1376" i="5"/>
  <c r="F1595" i="5"/>
  <c r="F1207" i="5"/>
  <c r="F1201" i="5"/>
  <c r="F1186" i="5"/>
  <c r="F1180" i="5"/>
  <c r="F1165" i="5"/>
  <c r="F1159" i="5"/>
  <c r="F1144" i="5"/>
  <c r="F1138" i="5"/>
  <c r="F1123" i="5"/>
  <c r="F1117" i="5"/>
  <c r="F1108" i="5"/>
  <c r="F1102" i="5"/>
  <c r="F1096" i="5"/>
  <c r="F1081" i="5"/>
  <c r="F1075" i="5"/>
  <c r="F1072" i="5"/>
  <c r="F1060" i="5"/>
  <c r="F1054" i="5"/>
  <c r="F1039" i="5"/>
  <c r="F1033" i="5"/>
  <c r="F1018" i="5"/>
  <c r="F1012" i="5"/>
  <c r="F1006" i="5"/>
  <c r="F997" i="5"/>
  <c r="F976" i="5"/>
  <c r="F850" i="5"/>
  <c r="F847" i="5"/>
  <c r="F844" i="5"/>
  <c r="F829" i="5"/>
  <c r="F823" i="5"/>
  <c r="F808" i="5"/>
  <c r="F802" i="5"/>
  <c r="F799" i="5"/>
  <c r="F793" i="5"/>
  <c r="F787" i="5"/>
  <c r="F781" i="5"/>
  <c r="F766" i="5"/>
  <c r="F760" i="5"/>
  <c r="F745" i="5"/>
  <c r="F739" i="5"/>
  <c r="F733" i="5"/>
  <c r="F727" i="5"/>
  <c r="F724" i="5"/>
  <c r="F718" i="5"/>
  <c r="F703" i="5"/>
  <c r="F697" i="5"/>
  <c r="F682" i="5"/>
  <c r="F676" i="5"/>
  <c r="F661" i="5"/>
  <c r="F655" i="5"/>
  <c r="F640" i="5"/>
  <c r="F634" i="5"/>
  <c r="F613" i="5"/>
  <c r="F556" i="5"/>
  <c r="F472" i="5"/>
  <c r="F466" i="5"/>
  <c r="F451" i="5"/>
  <c r="F445" i="5"/>
  <c r="F436" i="5"/>
  <c r="F430" i="5"/>
  <c r="F2" i="5"/>
  <c r="F1565" i="5"/>
  <c r="F1508" i="5"/>
  <c r="F1460" i="5"/>
  <c r="F1451" i="5"/>
  <c r="F1439" i="5"/>
  <c r="F1403" i="5"/>
  <c r="F1355" i="5"/>
  <c r="F1572" i="5"/>
  <c r="F1578" i="5"/>
  <c r="F395" i="5"/>
  <c r="F389" i="5"/>
  <c r="F374" i="5"/>
  <c r="F368" i="5"/>
  <c r="F362" i="5"/>
  <c r="F353" i="5"/>
  <c r="F347" i="5"/>
  <c r="F344" i="5"/>
  <c r="F332" i="5"/>
  <c r="F326" i="5"/>
  <c r="F314" i="5"/>
  <c r="F311" i="5"/>
  <c r="F305" i="5"/>
  <c r="F302" i="5"/>
  <c r="F290" i="5"/>
  <c r="F284" i="5"/>
  <c r="F278" i="5"/>
  <c r="F263" i="5"/>
  <c r="F89" i="5"/>
  <c r="F86" i="5"/>
  <c r="F80" i="5"/>
  <c r="F74" i="5"/>
  <c r="F71" i="5"/>
  <c r="F65" i="5"/>
  <c r="F59" i="5"/>
  <c r="F53" i="5"/>
  <c r="F38" i="5"/>
  <c r="F32" i="5"/>
  <c r="F17" i="5"/>
  <c r="F11" i="5"/>
  <c r="F1645" i="2" l="1"/>
</calcChain>
</file>

<file path=xl/sharedStrings.xml><?xml version="1.0" encoding="utf-8"?>
<sst xmlns="http://schemas.openxmlformats.org/spreadsheetml/2006/main" count="49210" uniqueCount="3641">
  <si>
    <t>Date</t>
  </si>
  <si>
    <t>Water_temp</t>
  </si>
  <si>
    <t>Summary</t>
  </si>
  <si>
    <t>Description</t>
  </si>
  <si>
    <t>Wave_height</t>
  </si>
  <si>
    <t>Beach status</t>
  </si>
  <si>
    <t>Rips</t>
  </si>
  <si>
    <t>Bluebottles</t>
  </si>
  <si>
    <t>Photo</t>
  </si>
  <si>
    <t>Last updated</t>
  </si>
  <si>
    <t>Maroubra</t>
  </si>
  <si>
    <t>beautiful_day</t>
  </si>
  <si>
    <t>Good swimming conditions on the beach this morning, with a couple of rips along the beach be sure to swim between the flags located just south of the skate park. Small south swell set to increase through the day to a large and rough 3m.. be cautious and aware of changing conditions</t>
  </si>
  <si>
    <t>one_m_small</t>
  </si>
  <si>
    <t>open</t>
  </si>
  <si>
    <t>be_cautious</t>
  </si>
  <si>
    <t>none</t>
  </si>
  <si>
    <t>cold_and_rainy</t>
  </si>
  <si>
    <t>Small conditions with light winds.</t>
  </si>
  <si>
    <t>below_point_five_m_flat</t>
  </si>
  <si>
    <t>dangerous</t>
  </si>
  <si>
    <t>cloudy</t>
  </si>
  <si>
    <t xml:space="preserve">Nice conditions with 0.5 metre East swell pushing in and light N/NE winds. Small flagged area is up in the middle of the beach. </t>
  </si>
  <si>
    <t>point_five_m_slight</t>
  </si>
  <si>
    <t xml:space="preserve">A number of rips on the beach today so be sure to pay attention to signs and swim between the flags.  Swell is smaller with a northerly wind creating a bit of chop on the face. Cloudy conditions today with swell to remain the same throughout the day. </t>
  </si>
  <si>
    <t>some</t>
  </si>
  <si>
    <t>Beautiful morning with partly cloudy day forecast. 2-4ft waves along the beach with light SW winds. Dangerous rips and currents along the beach. Swim between the flags at all times.</t>
  </si>
  <si>
    <t>one_point_five_m_moderate</t>
  </si>
  <si>
    <t>A cold and rainy morning at Maroubra with light SW winds. The beach has been reopened for those keen for a swim with a flagged swimming area up south of the pavilion.</t>
  </si>
  <si>
    <t>beach_closed</t>
  </si>
  <si>
    <t>Nice morning with light winds _x000D_
Beach closed due to dangerous conditions</t>
  </si>
  <si>
    <t>closed</t>
  </si>
  <si>
    <t>Beach is closed due to dangerous surf conditions with 1.5-2 metres of SE swell pushing through. No swimming today!</t>
  </si>
  <si>
    <t>two_m_large</t>
  </si>
  <si>
    <t>Beach is closed today. No swimming or beach activities, high surf and strong winds making extremely dangerous conditions at maroubra today. Check back tomorrowâ€™s update.</t>
  </si>
  <si>
    <t>plus_two_m_very_large</t>
  </si>
  <si>
    <t>many</t>
  </si>
  <si>
    <t>Beach is closed due to large and dangerous surf conditions in the 3-3.5 metre range and strong southerly winds. No swimming at maroubra beach today</t>
  </si>
  <si>
    <t>Beach closed due to large and dangerous surf conditions with waves in the 3 metre range from the S. No swimming at Maroubra Beach today.</t>
  </si>
  <si>
    <t>Beach is closed due to large 2-2.5 metre SSE swell and dangerous conditions along the beach. There is no swimming at maroubra beach today</t>
  </si>
  <si>
    <t xml:space="preserve">Cool calm conditions this morning with the high tide. Lots of seaward rips along the beach. So be sure to swim between the flags. Conditions are expected to deteriorate throughout the day with rain and southerly change on its way. </t>
  </si>
  <si>
    <t>A beautiful sunny morning at Maroubra with light winds and a moderate E swell along the beach. A flagged swimming area is up toward the Northern end of the beach.</t>
  </si>
  <si>
    <t xml:space="preserve">Nice day with a moderate SE swell 
Flagged area at northern end of beach 
Please swim between the red and yellow flags </t>
  </si>
  <si>
    <t>dangerous_conditions</t>
  </si>
  <si>
    <t xml:space="preserve">Beach is closed due to dangerous conditions with multiple rips runnng along the beach and a mixture of 1.5 metre SE swell. </t>
  </si>
  <si>
    <t>rough_conditions</t>
  </si>
  <si>
    <t xml:space="preserve">Maroubra Beach is closed today for swimming. Conditions are dangerous due to a strong cross-shore rip along the front of the beach. Continually, long period East swell and shallow sand bank is also adding to the hazards by creating a number of flash rips and heavy surf. </t>
  </si>
  <si>
    <t>Maroubra Beach is Closed today due to dangerous surf conditions.</t>
  </si>
  <si>
    <t>A cold morning at Maroubra with a moderate SE swell creating waves of 1.5m along the beach. We have a moderate SW wind that is forecast to increase 40km/hr from lunchtime. A flagged swimming area is up in front of the pavilion.</t>
  </si>
  <si>
    <t xml:space="preserve">Cool windy and choppy conditions with moderate south east winds,Covid 19 restrictions in place exercise only on sand and swim surf then leave the beach area </t>
  </si>
  <si>
    <t>minimal</t>
  </si>
  <si>
    <t xml:space="preserve">Cool and calm conditions throughout the day! Covid 19 restrictions in place including exercise only on the beach while social distancing and swim then leave the beach </t>
  </si>
  <si>
    <t>Maroubra beach is open for exercise only and barricade restrictions are still in place. Beach conditions are chilly this morning with the westerly. Strong rip at the north corner and some currents along the beach so be sure to swim between the flags.</t>
  </si>
  <si>
    <t>A cold but sunny morning down at Maroubra Beach with a small to moderate south swell still creating waves of 3ft along the beach. A flagged swimming area is up south of the pavilion. Please be advised that Maroubra is still only open for exercise purposes only.</t>
  </si>
  <si>
    <t xml:space="preserve">Covid 19 restrictions apply including social distancing of 1.5 metres between people and exercise only on sand area , please have a swim then leave the beach area immediately </t>
  </si>
  <si>
    <t xml:space="preserve">Partly cloudy, slight chance of a thunderstorm in the early afternoon. Winds N/NW 15 to 25 km/h increasing to 25 to 35 km/h in the morning than shifting W 25 to 35 km/h in the evening. With a 1ft south swell. Maroubra is open for exercise purposes only please abide by these rules. We thank you for your co-operation </t>
  </si>
  <si>
    <t>Beach open for Exercise Only.
Keep social distancing to 1.5m
For further information please see the council website.</t>
  </si>
  <si>
    <t xml:space="preserve">Clean conditions today with waves reaching 3ft closing out along the beach,
Weather today will be a little cloudy with temps to reach a high of a 23 </t>
  </si>
  <si>
    <t xml:space="preserve">Beach closed due to dangerous surf conditions </t>
  </si>
  <si>
    <t>Beach closed due to Dangerous surf conditions.
Use beach for exercise only and keep your social distancing 1.5m
See the Council website for more information</t>
  </si>
  <si>
    <t>Another clear but cool morning down here at Maroubra with a small 0.5m south swell that is forecasted to increase throughout the day. A reminder that the beach is open for exercise purposes only.</t>
  </si>
  <si>
    <t xml:space="preserve">A cool and sunny morning at Maroubra beach with a forecast for strong W winds to pick up from 9am onward. A reminder that the beach is open for exercise purposes only. </t>
  </si>
  <si>
    <t>Beach open for exercise only.</t>
  </si>
  <si>
    <t xml:space="preserve">Beach is open for exercise use only due to Covid-19
Use the 2 entry and exit points
Keep your social distancing 1.5m
For further information please see the Randwick city council website.
</t>
  </si>
  <si>
    <t xml:space="preserve">Beach closed due to dangerous conditions </t>
  </si>
  <si>
    <t>Beach Open, please use the 2 entry and exit points. 
Keep your social distancing 1.5m
2-3ft swell with moderate NE winds</t>
  </si>
  <si>
    <t>windy_and_choppy</t>
  </si>
  <si>
    <t>Maroubra beach open from 7-9am for exercise purposes only. Beach will be closed at 9am and there will be no access to the public after this time.</t>
  </si>
  <si>
    <t xml:space="preserve">Maroubra beach open from 6am until 9am then closed for the rest of the day due to Covid 19 restrictions during this time please only use sand area for exercising.Please adhere to social distancing 1.5 m between people. To enter and exit the beach please use the two points at semi circle and pavilion. </t>
  </si>
  <si>
    <t xml:space="preserve">Beach Is Open 6am - 9am today due to COVID - 19 health restrictions.
Please use the 2 entry points to enter and leave the beach with social distancing 1.5m
See the Council website for all information regarding this.
</t>
  </si>
  <si>
    <t>Due to Covid 19 - Two entrances to the beach one at the Mckeon st intersection and the other at the Mons st intersection. The beach is restricted to exercise purposes only. No sun baking, gathering or loitering. Swim and go Policy.</t>
  </si>
  <si>
    <t>sunny_and_hot</t>
  </si>
  <si>
    <t>Beach open for exercise only. Please follow signage and barricades social distancing applies. No sitting, no gathering and no sun baking.</t>
  </si>
  <si>
    <t xml:space="preserve">It looks like we have a beautiful day down at Maroubra Beach with warm sunny conditions and light winds. Randwick Council advises that the Beaches are open for the purposes of exercise only. We ask that beach users listen to Lifeguard instructions and maintain social distancing guidelines at all times. </t>
  </si>
  <si>
    <t xml:space="preserve">Beach open with Covid 19 restrictions in place with   1.5 metre space between individuals while only exercising on beach allowed, two entry points at blue pavilion and semi circle north of surf club
</t>
  </si>
  <si>
    <t>The beach is open for swimming, surfing and exercising only. There is three entry and exit points, one at the pavilion In the middle of the beach, one at the semi circle at the northern end and the northern stairs. Please use these points and do not jump the barricades. Strict social distancing guidelines remain in affect. The middle and southern car parks remain closed. Please follow the lifeguards instructions to ensure the beach can remain open.</t>
  </si>
  <si>
    <t>Beach closed due to NSW Government restrictions for COVID-19.</t>
  </si>
  <si>
    <t>Beach Closed</t>
  </si>
  <si>
    <t>Beach closed due to NSW Government restrictions for COVID-19 to stop the spread. No access to the public.</t>
  </si>
  <si>
    <t xml:space="preserve">Beach closed due to Covid 19 restrictions </t>
  </si>
  <si>
    <t>BEACH CLOSED DUE TO COVID-19</t>
  </si>
  <si>
    <t xml:space="preserve">Beach closed due to NSW government regulations of Covid-19 to minimise and prevent the spread. No access to all members of the public. </t>
  </si>
  <si>
    <t>Beach closed due to NSW Government restrictions for COVID-19 to minimise the spread and flatten the curve. All access areas are closed to the public.</t>
  </si>
  <si>
    <t>BEACH CLODED DUE TO COVID-19</t>
  </si>
  <si>
    <t>strong_rips</t>
  </si>
  <si>
    <t>&amp;quot;BEACH CLOSED ! All Randwick City City Beaches are closed until further notice as of Saturday 28 March 2020. This includes Coogee Beach, Maroubra Beach, Clovelly Beach, Gordon's Bay, Little Bay Beach, Malabar Beach and the beaches at La Perouse (Congwong, Little Congwong, Frenchman's and Yarra Bay Beach)&amp;quot;</t>
  </si>
  <si>
    <t>BEACH CLOSED ! All Randwick City City Beaches are closed until further notice as of Saturday 28 March 2020. This includes Coogee Beach, Maroubra Beach, Clovelly Beach, Gordon's Bay, Little Bay Beach, Malabar Beach and the beaches at La Perouse (Congwong, Little Congwong, Frenchman's and Yarra Bay Beach)&amp;quot;</t>
  </si>
  <si>
    <t>Beach closed due to covid-19 regulation.No swimming.</t>
  </si>
  <si>
    <t xml:space="preserve">Beach closed due to covid-19 restrictions </t>
  </si>
  <si>
    <t>&amp;quot;BEACH CLOSED ! All Randwick City City Beaches are closed until further notice as of Saturday 28 March 2020. This includes Coogee Beach, Maroubra Beach, Clovelly Beach, Gordon's Bay, Little Bay Beach, Malabar Beach and the beaches at La Perouse (Congwong, Little Congwong, Frenchman's and Yarra Bay Beach</t>
  </si>
  <si>
    <t xml:space="preserve">Beach closed for all usage due to COVID-19 pandemic. </t>
  </si>
  <si>
    <t>Beach closed due to Covid-19 restrictions.</t>
  </si>
  <si>
    <t>Beach closed due to COVID-19. No beach access permitted. Do not jump barriers.</t>
  </si>
  <si>
    <t xml:space="preserve">To help slow or stop the spread of Covid-19 all Randwick Beaches are closed until further notice. This applies to everyone. We apologise for any inconvenience and do appreciate your co-operation during this difficult time. 
</t>
  </si>
  <si>
    <t>Beach closed due to covid-19</t>
  </si>
  <si>
    <t>Beach closed due to COVID-19 restrictions. Unfortunately due to the inability to comply to social distancing policies, Maroubra beach is completely closed for all activities.</t>
  </si>
  <si>
    <t xml:space="preserve">Partly cloudy. Slight chance of a shower, most likely in the late afternoon and evening. Light winds becoming E 15 to 20 km/h the late afternoon then becoming light in the late evening. Beach closed due to dangerous conditions </t>
  </si>
  <si>
    <t>BEACH CLOSED due to dangerous surf conditions.</t>
  </si>
  <si>
    <t xml:space="preserve">Beach closed due to unsafe swimming areas
Showers forecast all day with south east winds </t>
  </si>
  <si>
    <t>Beach closed dangerous conditions.</t>
  </si>
  <si>
    <t>Beach Closed due to dangerous conditions.</t>
  </si>
  <si>
    <t xml:space="preserve">BEACH CLOSED Randwick Council is closing Maroubra, Coogee and Clovelly Beaches on Sunday 22 March 2020 in response to new government restrictions limiting crowd numbers at beaches in a bid to reduce the spread of COVID-19 (coronavirus).
The three patrolled beaches will not have red/yellow flags and large closed signs will be installed. People are strongly urged not to go to the beach.
â€œGiven the sunny weather forecast of 27 degrees for Sunday, it is highly likely that beach numbers will exceed the 500-person cap announced by the NSW Government today,â€ </t>
  </si>
  <si>
    <t>Partly cloudy 24 degrees. Medium (40%) chance of light showers during the morning and early afternoon. Light winds becoming southeasterly 15 to 25 km/h in the middle of the day then becoming light in the evening.</t>
  </si>
  <si>
    <t xml:space="preserve">Beach closed </t>
  </si>
  <si>
    <t>Beach Closed for swimming due to hazardous conditions. A large amount of water moving with rips and currents along the beach. Large swell 3-4ft ESE with light N winds.</t>
  </si>
  <si>
    <t>BEACH CLOSED due to dangerous surf conditions</t>
  </si>
  <si>
    <t>Beach Closed due to dangerous surf conditions</t>
  </si>
  <si>
    <t>Mostly cloudy day forecast. Beach closed due to dangerous conditions.</t>
  </si>
  <si>
    <t>Scattered showers. 2-3ft SE swell with light SSE winds resulting in bumpy conditions along the beach today. Swim between flags at all times.</t>
  </si>
  <si>
    <t xml:space="preserve">Southerly wind with choppy conditions, some weed on beach </t>
  </si>
  <si>
    <t>Good morning for swimming 
Few bluebottles on shoreline</t>
  </si>
  <si>
    <t>A Beautiful morning down here at Maroubra with clear skies and a clean 3ft swell along the beach. The flags are up this morning in front of the pavilion.</t>
  </si>
  <si>
    <t>Overcast day with moderate southerly winds, 
Surf is 2-3 foot windy and choppy
Strong rips and currents along the beach,
Rain predicted throughout the day</t>
  </si>
  <si>
    <t>Rough conditions today with an increase in S swell. Currently waves in 1.5 metre range and light E winds.</t>
  </si>
  <si>
    <t>likely</t>
  </si>
  <si>
    <t xml:space="preserve">Still some reasonably large waves on the beach this morning. Lifeguards have opened a small flagged area in the middle of the beach, for safe swimming, be sure to use them. Cloudy conditions expected to clear throughout the day.  </t>
  </si>
  <si>
    <t xml:space="preserve">Beach closed due to unsafe swimming area </t>
  </si>
  <si>
    <t>Cloudy, very high chance of showers. Winds NE 20 to 30 km/h.  With a bumpy 2-4ft NE swell.</t>
  </si>
  <si>
    <t xml:space="preserve">Choppy windy conditions and rain forecast for the day </t>
  </si>
  <si>
    <t>Swell picked up again, around the 2m mark creating a couple of seaward currents so be sure to swim between the flags.. cloudy conditions with rainfall expected. Still large amounts of sea weed along the beach.</t>
  </si>
  <si>
    <t>Hot and mostly sunny, 36 degrees. Early fog in the west. Light winds becoming westerly 20 to 35 km/h in the morning then shifting cool and gusty south to southeasterly 35 to 50 km/h in the afternoon, with a 1m swell across the beach.</t>
  </si>
  <si>
    <t xml:space="preserve">Small, long range 1 metre south swell with light NW wi dis early swinging NE in the afternoon. Nice conditions for swimming </t>
  </si>
  <si>
    <t xml:space="preserve">Cloudy conditions with moderate swell and slight winds </t>
  </si>
  <si>
    <t>Mostly sunny. Light winds becoming S 15 to 25km/h in the middle of the day then tending SE in the early afternoon with a top of 25 degrees. With a bumpy 2ft south swell</t>
  </si>
  <si>
    <t>Mostly sunny day with 2-3ft SE swell and onshore NE winds. Be cautious of rips and currents. Swim between the flags at all times.</t>
  </si>
  <si>
    <t xml:space="preserve">Beautiful morning with very small surf conditions 
Ne winds forecast today  with a late southerly change tonight  </t>
  </si>
  <si>
    <t>Beautiful day with light offshore winds in the morning and small 1 metre NE swell. Winds expected to turn NE later in the day. Flags are located in the middle of the beach</t>
  </si>
  <si>
    <t>Partly cloudy, light winds becoming NE 20 to 35 km/h in the afternoon than becoming light in the evening, with a top of 27 degrees.  With a clean 1-2ft NE swell.</t>
  </si>
  <si>
    <t>Smooth conditions cool with slight winds and 1 metre choppy surf</t>
  </si>
  <si>
    <t>A cooler morning down here at Maroubra with a moderate SE wind and SSE swell causing choppy conditions. We have a small flagged area open south of the pavilion.</t>
  </si>
  <si>
    <t xml:space="preserve">Beach is open for swimming 
2ft-3ft south surf today with south wind forecast 
Possible shower today </t>
  </si>
  <si>
    <t>Maroubra Beach remains closed this morning due to hazardous surf conditions.</t>
  </si>
  <si>
    <t xml:space="preserve">Beach closed. Dangerous conditions along the beach today due to large swell and rips. </t>
  </si>
  <si>
    <t>Beach closed this morning due to moderate to large SE swell pushing in. Lots of water moving along the beach with some debris still floating in and on the shoreline</t>
  </si>
  <si>
    <t>Beach closed due to dangerous surf conditions and lots of debris on beach</t>
  </si>
  <si>
    <t>Beach is closed today due to another increase in swell overnight with swell now in the 2-2.5 metre range. Lots of water is moving and conditions are extremely dangerous across the beach.</t>
  </si>
  <si>
    <t>Maroubra Beach is closed due to large surf and dangerous debris on the beach and in the water.</t>
  </si>
  <si>
    <t xml:space="preserve">Hazardous surf conditions remain along the Randwick beaches with Maroubra closed due to large and dangerous surf. </t>
  </si>
  <si>
    <t xml:space="preserve">
Beach closed due to dangerous surf conditions 
Lifeguards recommend no rock fishing </t>
  </si>
  <si>
    <t xml:space="preserve">Beach closed due to dangerous swimming conditions.
</t>
  </si>
  <si>
    <t>Beach closed due to extremely large and dangerous surf conditions 
No swimming allowed at all today at maroubra beach</t>
  </si>
  <si>
    <t xml:space="preserve">Beach closed due to dangerous surf... no swimming today. Swell is around the 3m mark with seas set to increase to 6m throughout the day.. Lifeguards advise not to use the beach today. </t>
  </si>
  <si>
    <t xml:space="preserve">Beach closed due to unsafe swimming conditions 
Strong winds and heavy rain forecast </t>
  </si>
  <si>
    <t>1-2ft conditions with light winds</t>
  </si>
  <si>
    <t>1-2ft swell with light winds.</t>
  </si>
  <si>
    <t>Windy n choppy surf today around 3/4ft from the s/e. Top temperature is 24 degrees.</t>
  </si>
  <si>
    <t xml:space="preserve">Smooth and small surface conditions on the sea surface today. Cloudy should burn off as day progresses, with winds expected to turn southerly in the afternoon. </t>
  </si>
  <si>
    <t xml:space="preserve">Energetic NE swell from 2-4ft low tide 7:58am high tide 1:57pm. Light winds from the NNE. Hot conditions expected throughout the day. </t>
  </si>
  <si>
    <t>Warm day forecast with small waves from the north east. The carve pro is on at North Maroubra and swimming is strictly prohibited in the northern corner. Flags located in the middle of the beach.</t>
  </si>
  <si>
    <t>Sunny 30 degrees,n/e winds,2ft S/e swell. Carve pro surfing event on at the northern end all day</t>
  </si>
  <si>
    <t xml:space="preserve">Nice morning with south east winds 
Carve surfing comp on at northern end of beach </t>
  </si>
  <si>
    <t>Hot sunny morning with an 11:30am high tide and 5:50pm low tide. 2ft NE swell with light winds from the SSW. Red bull Aerial competition being held in the north corner.</t>
  </si>
  <si>
    <t>Fresh southerly change with a cooling temperature. Lots of rips along the beach so all swimmers must swim between the flags. Next tide is a high at 10.53am.</t>
  </si>
  <si>
    <t>Partly cloudy, 30 degrees. High (80%) chance of showers, most likely in the afternoon and early evening. The chance of a thunderstorm, mainly in the west. Light winds becoming northeasterly 15 to 25 km/h in the afternoon.</t>
  </si>
  <si>
    <t xml:space="preserve">Onshore north east winds, cloudy weather with a possible shower. Conditions are still rough on the water, be cautious when in the water and always swim between the flags </t>
  </si>
  <si>
    <t>Smoke haze.Cloudy 27 degrees,s/e winds.Large n/e swell today.swim between the flags</t>
  </si>
  <si>
    <t>NE swell with light winds.</t>
  </si>
  <si>
    <t>Hot and sunny day, small swell and light winds.</t>
  </si>
  <si>
    <t xml:space="preserve">Mostly sunny, top of 29 degrees. Winds north to northwesterly 15 to 20 km/h tending easterly near the coast the middle of the day. Dangerous surf conditions, please ensure you swim between the red and yellow flags at all times. </t>
  </si>
  <si>
    <t xml:space="preserve">Large conditions making it tricky for swimming, sunny and hot  with light westerly winds at the moment will swing north east later. Be cautious with out going tides rips will start moving water away from the beach </t>
  </si>
  <si>
    <t>Moderate 3 foot south swell with light winds. Small flagged area located north of the office. Seabreeze forecast to strengthen through the day. Swim between the flags.</t>
  </si>
  <si>
    <t xml:space="preserve">Nice morning with large swell 
Small flagged area in front of Pavillon restaurant 
</t>
  </si>
  <si>
    <t>2ft with strong Southerly winds</t>
  </si>
  <si>
    <t>Mostly cloudy 28 degrees. Very high (95%) chance of showers. The chance of a thunderstorm, mainly this afternoon and evening, with possible heavy rain. Light winds. moderate swell conditions across the beach. Swim between the flags at all times.</t>
  </si>
  <si>
    <t xml:space="preserve">Flags are open but conditions are very tricky today so make sure you swim between the flags.  </t>
  </si>
  <si>
    <t>BEACH  CLOSED due to dangerous surf conditions.</t>
  </si>
  <si>
    <t>Beach closed due to dangerous surf. If you wish to swim please do so at Coogee or Clovelly and between the flags.</t>
  </si>
  <si>
    <t>Beach closed due to dangerous surf and conditions. There is no safe place to put the flags right now. Lifeguards will look to open the beach throughout the day if a safe bank opens up</t>
  </si>
  <si>
    <t>Cloudy with a top of 23degrees. Areas of smoke haze. Medium (50%) chance of showers, most likely in the morning. The chance of a thunderstorm this morning. Winds southerly 35 to 55 km/h decreasing to 25 to 40 km/h in the morning then turning southeasterly 20 to 35 km/h in the late afternoon. High tide 9.27am Low tide 4.11pm</t>
  </si>
  <si>
    <t>Hot, mostly sunny with a top of 30 degrees. Partly cloudy. Areas of smoke haze, mainly this afternoon and evening. Light winds becoming north to northeasterly 20 to 30 km/h in the morning. Winds increasing to 35 to 50 km/h in the east in the afternoon. Small waves across the beach.</t>
  </si>
  <si>
    <t xml:space="preserve">Cloudy, slight chance of a shower. A top of 25 degrees. Areas of smoke haze and mist. Winds S/SE 15 to 20 km/h, tending S 20 to 25 km/h in the afternoon. With a bumpy 2ft SE swell. </t>
  </si>
  <si>
    <t>2-3ft swell with southerly winds</t>
  </si>
  <si>
    <t xml:space="preserve">Overcast day with possible shower 
Wind SW to NE  forecast 
1.5 East Swell </t>
  </si>
  <si>
    <t>Cloudy 22 degrees. Smoke haze, mainly in the west. High (70%) chance of a shower or two, most likely this afternoon and evening. Winds southeasterly 15 to 25 km/h tending easterly in the evening. Moderate surf conditions, 1m ESE. Swim between the flags at all times.</t>
  </si>
  <si>
    <t>Cloud increasing during the day,  A top of 25 degrees, with the slight chance of a shower this evening. Winds S/SE 15 to 25 km/h, reaching 25 to 40 km/h near the coast. With a pesky 2-3ft south swell.</t>
  </si>
  <si>
    <t>Small swell conditions with light winds</t>
  </si>
  <si>
    <t>Small swell conditions with plenty of seaweed along the beach.</t>
  </si>
  <si>
    <t>Partly cloudy Top of 25 degrees through out the day. Smoke haze. Winds southeasterly 20 to 25 km/h turning southerly 15 to 20 km/h in the late evening.</t>
  </si>
  <si>
    <t>Dangerous surf conditions today with a 2 metre NE swell. There is a lot of water moving along the beach with multiple rips along the beach. There will be a small flagged are located in front of Maroubra surf club. Swim between flags today as conditions are extremely dangerous</t>
  </si>
  <si>
    <t>Large north east swell this morning creating rough swimming conditions. Small flagged area located in front of Maroubra surf club. Swim with caution and between the flags</t>
  </si>
  <si>
    <t xml:space="preserve">2m short period swell hitting the beach today, making conditions rough and very tricky for swimmers. All beach users are to be aware of signage and if you are going to swim, do so between the flags and donâ€™t go out past your depth. </t>
  </si>
  <si>
    <t>Hot and sunny 29 degrees with moderate size waves. Possible smoke haze, mainly in the west. Winds north to northeasterly 15 to 25 km/h, increasing to 25 to 35 km/h in the east during the afternoon. high tide 10.31am (1.8m), low tide 5.14pm. Swim between the flags at all times.</t>
  </si>
  <si>
    <t>Beautiful day with 1 metre of East swell and light onshore NE winds. A few rips running along the beach, lifeguards have put two sets of flags up today so swim between the flags.</t>
  </si>
  <si>
    <t>2ft choppy swell with moderate winds.</t>
  </si>
  <si>
    <t>1.5m surf  with choppy  conditions 
Possible showers forecast today. 
With Ne winds</t>
  </si>
  <si>
    <t>Mostly cloudy 25degrees. Slight (20%) chance of a light shower, most likely in the morning. Moderate sized swell creating waves 1.5m in size from the south east. Winds southwesterly 15 to 20 km/h becoming light in the morning then becoming east to northeasterly 15 to 20 km/h in the early afternoon. Slight (20%) chance of a light shower, most likely in the morning. Winds southwesterly 15 to 20 km/h becoming light in the morning then becoming east to northeasterly 15 to 20 km/h in the early afternoon.</t>
  </si>
  <si>
    <t>Windy and choppy conditions with 1 metre of SE swell and moderate S winds. High tide - 6:25pm (1.3m) &amp;amp; low tide - 12:20pm (0.4m)</t>
  </si>
  <si>
    <t>Overcast morning with slight smog 2ft swell from the S with moderate winds from the N. Tops of 29 expected. Low tide 1is 1am high tide 5pm</t>
  </si>
  <si>
    <t>Windy and choppy conditions with 0.5-1 metre NE swell and light SE winds. Flags located in middle of beach. Swim between flags.</t>
  </si>
  <si>
    <t>Smoke haze with a top of 27 degrees through the day. Swell 1.5 metres with 2ft waves across the beach. winds becoming north to northeasterly 15 to 25 km/h in the afternoon, reaching 25 to 35 km/h near the coast.</t>
  </si>
  <si>
    <t>Nice sunny day expected with 1 metre of SE swell and light S winds. Flagged area is located in front of lifeguard tower. Swim between the flags</t>
  </si>
  <si>
    <t xml:space="preserve">Small swell with strong winds. </t>
  </si>
  <si>
    <t>Light morning shower with overcast conditions forecasted. 1-2ft surf from the SE and light NE winds. High tide: 11:16am (1.8m) Low tide: 5:58pm (0.18m)</t>
  </si>
  <si>
    <t>Partly cloudy 27 degrees. Areas of smoke haze, mainly in the west. Slight (20%) chance of a shower this evening. Light winds becoming easterly 15 to 25 km/h in the early afternoon then becoming light in the evening.</t>
  </si>
  <si>
    <t>Cloudy top of 23 degrees. Slight (30%) chance of a shower, mainly in the morning. Possible smoke haze in the west. Light winds becoming east to southeasterly 15 to 20 km/h in the afternoon then becoming light in the evening.</t>
  </si>
  <si>
    <t>Overcast day with small swell.</t>
  </si>
  <si>
    <t xml:space="preserve">Nice morning with SE winds 
Beach open and flagged area in front of Pavillon restaurant 
Small SE swell  </t>
  </si>
  <si>
    <t>Heavy smoke haze along the beach this morning. A warm morning ahead of a hot day with light NW winds and a moderate NE swell. The flags are up this morning south of the pavilion.</t>
  </si>
  <si>
    <t>Overcast morning with choppy 2-3ft south swell and moderate NE winds. High tide: 7:12am (1.5m) Low tide: 1:42pm (0.4m)</t>
  </si>
  <si>
    <t xml:space="preserve">Nice day with on shore winds 
Large south swell 
Make sure you swim between the flags </t>
  </si>
  <si>
    <t>North east swell light winds with some smoke haze</t>
  </si>
  <si>
    <t>Small south swell with light winds and smoke haze.</t>
  </si>
  <si>
    <t>Mostly sunny with north winds turning westerly in the afternoon
Slight seas 1m
Low tide 9.51am 0.7
High tide 3.56 pm1.3m</t>
  </si>
  <si>
    <t>A beautiful morning at Maroubra with Light SW winds and flat surf conditions along the beach. A large flagged swimming area is up in front of the pavilion.</t>
  </si>
  <si>
    <t xml:space="preserve">Nice morning with a small south swell 
Still a bit of smoke haze around the beach 
Make sure you swim between the flags </t>
  </si>
  <si>
    <t>Partly cloudy. Slight chance of a shower in the morning or early afternoon. Areas of smoke haze, gusty NW winds 20 to 30 km/h tending W 30 to 50km/h in the morning than decreasing in the evening. With a clean 1ft ENE swell</t>
  </si>
  <si>
    <t xml:space="preserve">First day of summer: conditions are cold and windy on the beach with a small messy swell making conditions choppy. Still a bit of current around on the beach so be sure to be swim between the flags. </t>
  </si>
  <si>
    <t xml:space="preserve">Southerly winds increasing through the day. Swell is north east around 1-2m mark.  Conditions could be tricky, so be sure to swim between the flags </t>
  </si>
  <si>
    <t>Increase of waves on the beach today with cloudy conditions and a 1.5-2m north east swell on the beach. Conditions are tricky as there is a lot of water moving due to the low period of the swell. Swim between the flags and stay close to shore.</t>
  </si>
  <si>
    <t xml:space="preserve">Nice morning with light winds 
High tide mid morning 
Low tide in afternoon 
NE winds expected to pick up </t>
  </si>
  <si>
    <t xml:space="preserve">Sunny, beautiful day 23 degrees, Light winds becoming NE 20 TO 30 km/h in the early afternoon. With a 2-3ft south swell.      </t>
  </si>
  <si>
    <t xml:space="preserve">A partly cloudy morning at Maroubra Beach with a little bit of smoke haze still hanging around. We have a moderate NE wind with small surf conditions. The flags are up in front of the pavilion. </t>
  </si>
  <si>
    <t>Lovely day down the beach, small waves and smooth conditions, possible shower this afternoon.</t>
  </si>
  <si>
    <t>Windy conditions today with moderate SE winds and small 0.5-1 metre S swell. Conditions are quite choppy along the beach. Flagged area erected in the middle of the beach</t>
  </si>
  <si>
    <t>Overcast day with small 0.5-1 metre SE swell and onshore S winds. Small flagged area in middle of the beach</t>
  </si>
  <si>
    <t>Partly cloudy. Areas of smoke haze this morning. Winds N/NW 15 to 20 km/h shifting SE 20 to 30 km/h early in the morning then becoming light in the late evening. With a bumpy 3ft NE swell.</t>
  </si>
  <si>
    <t>Mostly sunny with smoke haze in the morning ,NE winds and a slight east swell .
Low tide 10.15 am
High tide 4.35 pm</t>
  </si>
  <si>
    <t>Becoming mostly sunny 24 degrees. Possible smoke haze, more likely in the north. Winds southerly 15 to 20 km/h turning easterly in the afternoon.</t>
  </si>
  <si>
    <t>1-2ft swell from the NE with light to moderate winds from the WNW tending southerly in the afternoon. 7:30am lowtide and a 2pm high tide</t>
  </si>
  <si>
    <t>Sunny day, small to moderate swell and light winds.</t>
  </si>
  <si>
    <t>Partly cloudy with a top temp of 23 degrees, medium (50%) chance of showers, most likely during the morning and afternoon. The chance of a thunderstorm in the morning and early afternoon. Winds southerly 15 to 25 km/h turning southeasterly 20 to 30 km/h in the middle of the day then decreasing to 15 to 20 km/h in the evening.</t>
  </si>
  <si>
    <t xml:space="preserve">Onshore winds making for unpleasant swimming conditions </t>
  </si>
  <si>
    <t xml:space="preserve">Areas of smoke haze early this morning. Mostly sunny, top of 32 degrees forecasted. Winds westerly 20 to 30 km/h, turning north to northeast along the coastal fringe in the afternoon. A south to southwesterly change 20 to 30 km/h coming through in the late evening. A POOR Air Quality Forecast alert </t>
  </si>
  <si>
    <t xml:space="preserve">Nice day with light winds 
Small SE swell Conditions 
Flagged area in front of pavilion restaurant 
</t>
  </si>
  <si>
    <t>Beautiful sunny, south swell pushing 3ft of swell into the north end
9;26am highs tide 1.7m 3;52pm low tide 1.3m</t>
  </si>
  <si>
    <t>Very hot and windy day
Lots of smoke in the air 
1m north east swell</t>
  </si>
  <si>
    <t>Mostly sunny 27 degrees, winds north to northwesterly 15 to 20 km/h turning northeasterly 25 to 40 km/h in the early afternoon.</t>
  </si>
  <si>
    <t>Partly cloudy. W/SW 25 to 40 km/h shifting E/SE 15 to 25 km/h in the early afternoon the Becoming light in the late evening. With a clean 2ft south swell.</t>
  </si>
  <si>
    <t>Mostly sunny. Winds SW 25 to 40 km/h tending W/NW and becoming light later in the evening. With a clean 3ft south swell.</t>
  </si>
  <si>
    <t xml:space="preserve">Nice sunny morning with light winds 
No swell 
Flagged area north of pavilion </t>
  </si>
  <si>
    <t>Water is still very cold 
Safe swimming between the flags</t>
  </si>
  <si>
    <t xml:space="preserve">Cooler conditions down the beach, but is warming up fans at with a top of 24 in the air. Water temp is still a bit fresh, however winds are light west and swell is about waist high. Making for glorious conditions on on the beach this morning. </t>
  </si>
  <si>
    <t>Mainly fine morning with fresh southerly breeze forecast mid morning. Flags located north of the lifeguard office.</t>
  </si>
  <si>
    <t>Partly cloudy Top of 24 degrees. Medium (60%) chance of showers, most likely during this afternoon and evening. The chance of a thunderstorm during this afternoon and evening, possibly severe. Winds southerly 15 to 25 km/h tending east to southeasterly 15 to 20 km/h in the early afternoon.</t>
  </si>
  <si>
    <t xml:space="preserve">Swell is up around the 2m mark at the beach. Conditions are tricky, especially at the southern end of the beach. Lifeguards have set up a small flagged area for swimmers at the northern middle part of the beach. Lifeguards advise that swimmers stay close to shore and swim between the flags. Water temperature is also quite fresh. </t>
  </si>
  <si>
    <t>Strong NE winds this morning are expected to increase through the day along the coast. The flagged area has been shifted north up the beach due to a rising NE swell which is creating 4-5ft waves at the southern end of the beach.</t>
  </si>
  <si>
    <t>A windy morning with still some smoke haze hanging around despite strong N winds. We have a rising NE swell that is forecast to produce 3-4ft waves by the afternoon. A flagged swimming area is up south of the pavilion.</t>
  </si>
  <si>
    <t xml:space="preserve">Nice morning with a small NE swell 
Flagged area located in front of the skate park 
Fire haze keeping the sun away 
</t>
  </si>
  <si>
    <t xml:space="preserve">Beautiful day with some smoke haze and smooth conditions </t>
  </si>
  <si>
    <t xml:space="preserve">A beautiful morning at Maroubra beach with light offshore winds forecast to increase in intensity from the north. Matraville sports high school have a surfing competition at the northern end of the beach today and the flags are located south of the pavilion. </t>
  </si>
  <si>
    <t>Small waves and onshore winds making conditions bumpy in the water. However weather is clear and sunny this early in the morning so it is still inviting for a swim between the flags.</t>
  </si>
  <si>
    <t>good_surf</t>
  </si>
  <si>
    <t>New north east swell expected to build through the day. Flags located at northern end of the beach. Warm weather forecast.</t>
  </si>
  <si>
    <t xml:space="preserve">Beautiful morning with light winds 
Hot and sunny conditions expected 
Please swim between the flags for your own safety 
</t>
  </si>
  <si>
    <t xml:space="preserve">Beautiful morning with slight south east winds
Few bluebottles on shoreline </t>
  </si>
  <si>
    <t xml:space="preserve">1.5 south swell with NW-NE winds forecast today 
A number of dangerous rips along the beach 
SWIM BETWEEN THE FLAGS </t>
  </si>
  <si>
    <t>3-4ft swell with light winds.</t>
  </si>
  <si>
    <t>Sunny day, solid swell and light winds.</t>
  </si>
  <si>
    <t xml:space="preserve">Much cooler conditions than yesterday, swell has gotten back up to 1-2m mark. Still beautiful down the beach, and the flags are set up on a safe bank towards the south end of the beach. </t>
  </si>
  <si>
    <t>A stunning morning down here at Maroubra with moderate offshore winds, sunny skies and moderate to large SE swell along the beach. Strong rips and powerful surf make the northern end of the beach dangerous today. The red and yellow flags are up south of the pavilion.</t>
  </si>
  <si>
    <t xml:space="preserve">Multiple rips along the beach, be cautious. Some left over bluebottles from yesterday. Swim between red and yellow flags at all times. </t>
  </si>
  <si>
    <t xml:space="preserve">We have a 1m East swell  
Strong winds forecast later in the day </t>
  </si>
  <si>
    <t xml:space="preserve">Beach has re-opened today. Conditions are smooth due to light westerly winds, however the existing ground swell remains. Waves are around the 2m with some strong rips on the beach. Swim be tween the flags which are locate in the middle southern part of the beach </t>
  </si>
  <si>
    <t>BEACH CLOSED due to the dangerous surf conditions.</t>
  </si>
  <si>
    <t>Beach closed due to dangerous surf conditions with large and powerful 2 metre south swell and moderate southerly winds. No swimming at maroubra today.</t>
  </si>
  <si>
    <t>Beach closed due to dangerous swimming conditions.</t>
  </si>
  <si>
    <t>BEACH CLOSED due to Dangerous surf conditions.</t>
  </si>
  <si>
    <t>BEACH CLOSED DUE TO DANGEROUS SURF CONDITIONS. Partly cloudy. Medium (60%) chance of showers near the coast, possibly extending to the west during the day. Light winds becoming south to southeasterly 15 to 20 km/h in the middle of the day.</t>
  </si>
  <si>
    <t xml:space="preserve">Cloudy day forecasted with 4-6ft swell and light SW winds. Dangerous rips along the beach. Swim between the flags. Low tide: 12:10pm (0.7m) High tide: 6:32pm (1.5m) </t>
  </si>
  <si>
    <t>Partly cloudy day, solid swell and light winds.</t>
  </si>
  <si>
    <t>Morning Morning cloud clearing to a mostly sunny afternoon. Light winds becoming north to northeasterly 15 to 20 km/h during the morning, increasing to 20 to 30 km/h near the coast in the afternoon.</t>
  </si>
  <si>
    <t>Morning showers 19 degrees. Cloudy. High (80%) chance of showers, becoming less likely in the afternoon. Winds south to southwesterly 15 to 20 km/h becoming light in the morning.</t>
  </si>
  <si>
    <t>Expecting a op of 33 degrees today. Slight (30%) chance of a shower late this evening. Winds west to northwesterly 20 to 30 km/h shifting cooler south to southeasterly 25 to 40 km/h in the middle of the day then decreasing to 20 to 30 km/h in the evening.</t>
  </si>
  <si>
    <t>Sunny day, small swell and light winds.</t>
  </si>
  <si>
    <t xml:space="preserve">Nice swimming conditions with light offshore winds moderate swell, swim between the red and yellow flags </t>
  </si>
  <si>
    <t>Partly cloudy and a op of 21 degree is predicted. A mix of sun and cloud in the morning, with the slight (20%) chance of a shower along the coastal fringe. Sunny periods increasing during the afternoon. Light winds becoming northeasterly 15 to 20 km/h in the afternoon. Swim between the red and yellow flags at all times.</t>
  </si>
  <si>
    <t>Cloudy. Medium (60%) chance of showers in the morning and afternoon. Light winds becoming southeasterly 15 to 25 km/h in the middle of the day then becoming light in the evening.</t>
  </si>
  <si>
    <t>Clean conditions this morning ahead of a sea breeze change. Flags located north of the lifeguard office and Southend to open at 10am. Swim between the flags.</t>
  </si>
  <si>
    <t>Small conditions with moderate SE winds</t>
  </si>
  <si>
    <t>Another amazing morning at Maroubra today 
Early morning high tide 1m swellafternoon onshore expected</t>
  </si>
  <si>
    <t xml:space="preserve">Lovely warm morning, with moderate surf condition, flags located north of lifeguard tower. </t>
  </si>
  <si>
    <t xml:space="preserve">Beautiful day with light winds and sunny conditions </t>
  </si>
  <si>
    <t xml:space="preserve">Nice day with sunny conditions good swimming conditions </t>
  </si>
  <si>
    <t xml:space="preserve">Nice day with moderate surf 
A few rips up and down the beach 
Make sure you swim between the flags </t>
  </si>
  <si>
    <t>Beach currently closed due to dangerous conditions.   Overcast day with light winds</t>
  </si>
  <si>
    <t>Maroubra beach remains closed today due to hazardous surf conditions. Strong rips and a powerful NE swell along the beach make it unsuitable for swimming.</t>
  </si>
  <si>
    <t>BEACH CLOSED</t>
  </si>
  <si>
    <t>BEACH CLOSED due to the Dangerous surf conditions.</t>
  </si>
  <si>
    <t>BEACH CLOSED 
Due to dangerous conditions and increasing swell.</t>
  </si>
  <si>
    <t>Beautiful Sunny morning  2ft swell from the SSE with light winds from the WNW. High tide 9:30am low tide 3:30pm</t>
  </si>
  <si>
    <t xml:space="preserve">Warm and sunny conditions with light northwest winds </t>
  </si>
  <si>
    <t>Beautiful sunny day with 2ft swell from the S and moderate winds from the SW</t>
  </si>
  <si>
    <t>Choppy wind swell with moderate winds</t>
  </si>
  <si>
    <t xml:space="preserve">Beach closed due to dangerous surf conditions. Refrain from swimming today. </t>
  </si>
  <si>
    <t>BEACH CLOSED due to Dangerous conditions.</t>
  </si>
  <si>
    <t>5-6ft swell from the SSE with 18kn winds from the W. 5am high tide at 1.2m and low tide at 10:30am at 0.6m</t>
  </si>
  <si>
    <t xml:space="preserve">Nice morning with strong SW winds 
Maroubra bodyboarders competition on this morning 
Flagged area at southern end of beach </t>
  </si>
  <si>
    <t>Hot and windy 30 with an afternoon change_x000D_
Low tide 7.30am _x000D_
High tide 2.05pm</t>
  </si>
  <si>
    <t>Beach closed</t>
  </si>
  <si>
    <t>Swell has  increased over night with 3/4ft waves from the east.Top temperature of 22 degrees today.Flagged area is south of skatepark today.</t>
  </si>
  <si>
    <t>A beautiful morning at Maroubra beach with light off shore winds and a moderate 1.5m E swell. The beac has been reopened this morning with flags up south of the pavilion.</t>
  </si>
  <si>
    <t xml:space="preserve">Beautiful cool conditions becoming warm this afternoon dangerous surf conditions beach closed </t>
  </si>
  <si>
    <t>Beach Closed dangerous surf conditions</t>
  </si>
  <si>
    <t>Showers forecast with choppy conditions along the beach. 1-2ft swell from the SE. Cold day at the beach.Swim between the flags.</t>
  </si>
  <si>
    <t>Mostly sunny day with westerly winds, 1-2 foot southeast swell, high tide 6:18am 1.3m &amp;amp; low tide 11:58am 0.4m.</t>
  </si>
  <si>
    <t>Cool with sunny periods moderate southwesterly winds</t>
  </si>
  <si>
    <t>Cool and cloudy with rain periods light south westerly winds</t>
  </si>
  <si>
    <t>A beautiful morning at Maroubra with a small SE swell producing 2ft waves along the beach. Light W winds are expected to turn southerly in the middle of the day with a forecast top temperature of 21 degrees.</t>
  </si>
  <si>
    <t xml:space="preserve">Maroubra beach remains closed due to large and dangerous surf conditions. </t>
  </si>
  <si>
    <t>Sunny day with northwest winds, 8-10 foot southeast swell, low tide 6:57am 0.6m &amp;amp; high tide 1:31pm 1.4m. Beach Closed du to large dangerous surf conditions.</t>
  </si>
  <si>
    <t>Small swell with moderate winds.</t>
  </si>
  <si>
    <t>Sunny day with northwest winds, 2-3 foot south swell, high tide 11:13am 1.4m &amp;amp; low tide 5:04pm.</t>
  </si>
  <si>
    <t>Calm morning, with strong winds increasing throughout the day, and small swell.</t>
  </si>
  <si>
    <t>Small 2ft s/e swell today. Partly cloudy day with s/w winds</t>
  </si>
  <si>
    <t>2-3ft swell with light winds</t>
  </si>
  <si>
    <t>4ft s/e swell.flags in the middle of beach.</t>
  </si>
  <si>
    <t>Sunny day forecast with 2-4ft SSE Swell left over from yesterday. Calm conditions along the beach with Light SW winds. Large amount of water moving along the beach, Swim between the flags at all times.</t>
  </si>
  <si>
    <t>Beach closed due to dangerous surf conditions will reassess later in the day</t>
  </si>
  <si>
    <t>Beach CLOSED due to dangerous surf conditions</t>
  </si>
  <si>
    <t xml:space="preserve">Strong winds </t>
  </si>
  <si>
    <t>Flat surf conditions. Strong and cold westerly winds</t>
  </si>
  <si>
    <t>Early sunny morning, slight swell, with strong winds increasing throughout the day.</t>
  </si>
  <si>
    <t>3ft swell from the South with moderate winds from the  West 7am low tide with a 1:30pm high tide</t>
  </si>
  <si>
    <t>A beautiful sunny but cool morning at Maroubra beach with light offshore W winds and a moderate 1.5m SE swell along the beach. A flagged swimming area is up south of the pavilion.</t>
  </si>
  <si>
    <t>Swell has increased with 4/5ft set waves today.Flags are the southern end today</t>
  </si>
  <si>
    <t>2-3ft swell with light moderate winds</t>
  </si>
  <si>
    <t>Sunny morning with light winds and small south swell.3:45pm low tide and a 10am high tide</t>
  </si>
  <si>
    <t xml:space="preserve">Nice sunny winters day </t>
  </si>
  <si>
    <t xml:space="preserve">Overcast morning with light rain 
SW winds </t>
  </si>
  <si>
    <t>Cold rainy morning with moderate swell from the E and light winds from the W. 6:30am high tide and a 12:15pm low tide.</t>
  </si>
  <si>
    <t>1 metre of east swell and light offshore winds making for good surf conditions. Flagged area low acted at the southern end of the beach</t>
  </si>
  <si>
    <t>Another beautiful morning down here at Maroubra Beach with an increase in swell overnight. We have 3ft waves for day 2 of the U14/U12 State titles. For those keen for a swim a flagged area is up south of the pavilion.</t>
  </si>
  <si>
    <t xml:space="preserve">A beautiful morning with a 1-1.5m E swell. NSW U14 state titles are being held at Maroubra this weekend. A flagged area for swimmers is up south of the pavilion. </t>
  </si>
  <si>
    <t>Surf conditions in the 1-2ft range from the SE and winds from the West making for smooth glassy conditions this morning. Flags are located towards the southern end of the beach</t>
  </si>
  <si>
    <t>Beautiful winters day with light offshore winds and 1ft of S swell. Perfect conditions for swimming. Flags are located towards southern end of the beach</t>
  </si>
  <si>
    <t>A cold beautiful morning down here at Maroubra Beach with light offshore winds and flat surf conditions. The flagged swimming area is up south of the pavilion.</t>
  </si>
  <si>
    <t>Small swell with light winds.</t>
  </si>
  <si>
    <t>Beautiful conditions with a 0.5-1 metre east swell along the beach and light SW winds making for glassy conditions. Flagged area located towards southern end of the beach</t>
  </si>
  <si>
    <t>1 metre of east swell making for rough conditions along the beach. Winds are expected to be offshore all day. Flags are located towards the southern end of the beach.</t>
  </si>
  <si>
    <t>Beautiful winters day with top of 20 degrees. 1 metre of southerly swell and light westerly winds making for good surf conditions. Flags located towards southern end of the beach</t>
  </si>
  <si>
    <t>A beautiful morning at maroubra with light offshore winds and a small full S swell with wave heights of 1-2ft along the beach. The flags are up today south of the pavilion.</t>
  </si>
  <si>
    <t>Beautiful day with top of 20. Light to moderate offshore westerly winds and small 1 metre east swell. High tide - 7:55am (1.2m) &amp;amp; Low tide - 1:25pm (0.5m)</t>
  </si>
  <si>
    <t>Nice day cool westerly winds increasing later</t>
  </si>
  <si>
    <t>Rising swell,  low tide 6.45am,  high tide 11.54am,  clean conditions</t>
  </si>
  <si>
    <t>Surf conditions are flat with moderate to strong westerly winds and SW swell. Winds are expected to pick up later in the day.</t>
  </si>
  <si>
    <t xml:space="preserve">Beautiful day today perfect swimming conditions if youâ€™re happy to brave the mild westerly winds. </t>
  </si>
  <si>
    <t>Choppy conditions wth 0.5-1 metre east swell and light to moderate SW winds. Flagged are located at southern end of the beach.</t>
  </si>
  <si>
    <t>Cool conditions this morning with fresh offshore winds and 1 metre of East swell. Surf conditions are quite glassy. Flagged area is located at the southern end of the beach</t>
  </si>
  <si>
    <t>A cold and rainy morning with light WSW winds and a moderate to large E swell. The beach remains closed this morning due to dangerous conditions.</t>
  </si>
  <si>
    <t>Beach closed due to dangerous surf conditions</t>
  </si>
  <si>
    <t>Large East swell pushing through and strong southerly winds making for dangerous conditions. Beach is closed due to dangerous conditions</t>
  </si>
  <si>
    <t>Beach closed today due to dangerous conditions 
High tide 9.24am 1.31m
Low tide  2.58pm 0.4m</t>
  </si>
  <si>
    <t xml:space="preserve">Beach is closed today... due to dangerous conditions swell is up around the 2m mark with a long period creating an unsafe beach and a number of strong currents. There is no safe space for swimming. </t>
  </si>
  <si>
    <t>Beach closed due to increase in swell and dangerous conditions across the beach.</t>
  </si>
  <si>
    <t>Moderate east swell  with westerly winds 
High tide 6.00am 1.4m 
Low tide  11.00am 0.4m</t>
  </si>
  <si>
    <t xml:space="preserve">Very Foggy Morning, 2ft ENE swell with 5kn NNW winds. 5am high Tide 11am low tide. </t>
  </si>
  <si>
    <t>Cloudy start to the this morning but predicted to clear to a sunny day
Next tide is 1024 low with a small clean swell
Water temp still 19</t>
  </si>
  <si>
    <t>Nice day with small 1 metre S swell and light offshore winds making for clean and crisp conditions. Flagged area located in front of skatepark</t>
  </si>
  <si>
    <t>Beach closed due to dangerous conditions lifeguards to update should conditions change.</t>
  </si>
  <si>
    <t>Beach closed due to dangerous conditions 
Low tide  8.09am 0.5m
High tide 2.40 pm 1,27m</t>
  </si>
  <si>
    <t>Beach closed due to dangerous conditions Low tide 7.26am
High tide1.49pm</t>
  </si>
  <si>
    <t>Beach closed due to dangerous surf conditions. South swell in the 4-6 ft range with strong southerly winds. Showers expected throughout the day</t>
  </si>
  <si>
    <t>Beach closed due to increase in swell overnight, conditions are quite dangerous along the beach, due to 1.5m - 2 metre S swell and multiple rips running</t>
  </si>
  <si>
    <t>Lifeguards have re-opened the beach with small flagged area located in middle of the beach. Conditions are still quite rough with 1.5 metre SE swell pushing in</t>
  </si>
  <si>
    <t>Beach closed for swimming due to dangerous conditions 
High tide 10.37 am
Low tide  4.02  pm</t>
  </si>
  <si>
    <t>Glorious start to the day after last few days of rain
The beach is closed early but should be open later
1m swell running on a rising tide and the water is still warm at 19 degrees
A few rips showing so be careful</t>
  </si>
  <si>
    <t xml:space="preserve">Swell has increased overnight with 1.5 metre SE swell. Good surf conditions, although some rough conditions long the beach. Flagged area located in front of the skatepark </t>
  </si>
  <si>
    <t>Slight increase in swell overnight due to moderate southerly winds. Rain expected all day making chopp conditions across the beach</t>
  </si>
  <si>
    <t xml:space="preserve">Nice day with light winds and a little rain </t>
  </si>
  <si>
    <t xml:space="preserve">nice morning with light winds 
Very small waves </t>
  </si>
  <si>
    <t xml:space="preserve">Small swell and calm conditions. Swim between red and yellow flags at all times </t>
  </si>
  <si>
    <t>Overcast day with a chance of rain. Small 0.5 - 1 metre southerly swell and light SE winds. Lots of seaweed along the beach from north to south. Flags are located in front of skatepark</t>
  </si>
  <si>
    <t>Nice day expected tops of 23 degrees. Small 1 metre S swell and light offshore westerly winds. Flagged area located in front of skatepark</t>
  </si>
  <si>
    <t xml:space="preserve">Minimal to no swell, calm condition. Swim between the red and yellow flags at all times </t>
  </si>
  <si>
    <t xml:space="preserve">Minimal swell, causing calm conditions. Lots of seaweed along the beach and in water. Swim between red and yellow flags at all times. </t>
  </si>
  <si>
    <t>2-3ft conditions with plenty of seaweed along the beach.</t>
  </si>
  <si>
    <t>Strong Fog with bad visibility this morning.
Beach Closed</t>
  </si>
  <si>
    <t>Large dangerous surf conditions. Beach Closed.</t>
  </si>
  <si>
    <t>Beach closed due to dangerous surf conditions. Do not enter the water if you are swimming!</t>
  </si>
  <si>
    <t>Very dangerous surf conditions, do not enter the water if surfing or swimming !!!</t>
  </si>
  <si>
    <t>Dangerous Surf Conditions, Strong winds and rain._x000D_
BEACH CLOSED</t>
  </si>
  <si>
    <t>Conditions are looking a lot more accessible dropping down to the 3ft range light winds from the WNW high tide 8am 1:50pm low tide</t>
  </si>
  <si>
    <t>Maroubra beach remains closed today due to large and powerful surf conditions.</t>
  </si>
  <si>
    <t xml:space="preserve">Beach closed due to large swell 
</t>
  </si>
  <si>
    <t>Cool start to the day
1.5m SE swell expected to rise during the day
Water temp 20 air temp 9</t>
  </si>
  <si>
    <t>Nice conditions with moderate southwesterly winds warm water</t>
  </si>
  <si>
    <t>Very small swell with moderate winds.</t>
  </si>
  <si>
    <t>A beautiful but chilly morning down here at Maroubra beach with moderate W winds and a moderate S swell creating waves of 2-3ft in height at the northern end of the beach.
The flagged swimming area is up today in front of the pavilion.</t>
  </si>
  <si>
    <t>Beautiful clear sunny day with 1-2ft of swell from the south with light 8kn gusts of wind from the north. Relatively flat conditions across the length of the bay. 9am low tide and 3;20pm high tide.</t>
  </si>
  <si>
    <t>1-2 ft of S swell and light offshore winds making for great swimming conditions. Top of 26 degrees</t>
  </si>
  <si>
    <t xml:space="preserve">Fine and sunny day with a small swell and light winds </t>
  </si>
  <si>
    <t>Partly cloudy with light winds and a small east swell to 1m</t>
  </si>
  <si>
    <t>Building South swell expected to get larger as the day goes on. Small flagged area located south of the office and need all swimmers in that area.</t>
  </si>
  <si>
    <t>Beach closed due to unsafe swimming area</t>
  </si>
  <si>
    <t xml:space="preserve">Maroubra beach has reopened this morning following a drop in swell overnight. There is a small flagged area for swimmers just south of the pavilion and good waves along the rest of the beach for those surfers chasing waves. </t>
  </si>
  <si>
    <t>Sunny day expected with strong westerly winds with surf conditions expected to build throughout the day.</t>
  </si>
  <si>
    <t>2-3ft swell from the South with light SE winds.</t>
  </si>
  <si>
    <t>Cool morning  with 1 meter surf 
West wind all day</t>
  </si>
  <si>
    <t>Cold and wet morning with small South swell</t>
  </si>
  <si>
    <t>Low tide 10:41am,  high tide 5:07pm.  Air temp of 18*c,  showers expected</t>
  </si>
  <si>
    <t>Crisp morning, 18*C expected. Possible showers.  Low tide 11:32am, high tide 6pm</t>
  </si>
  <si>
    <t>Cold and wet day_x000D_
1m surf</t>
  </si>
  <si>
    <t>A miserable morning at Maroubra with  heavy rain and gale. Force NE winds. A small flagged area is currently up but with conditions deteriorating quickly the beach could be closed later in the day due to dangerous surf. Dangerous surf warning has been advised for all coastal activities. Stay warm, safe and dry!</t>
  </si>
  <si>
    <t>Beach closed dangerous conditions</t>
  </si>
  <si>
    <t>Beach closed due to dangerous conditions</t>
  </si>
  <si>
    <t>Beach Closed.Dangerous large surf with strong rips still.Excavators are in work cleaning the mess from storm uP</t>
  </si>
  <si>
    <t>Beach closed due to dangerous surf</t>
  </si>
  <si>
    <t>Beach is open</t>
  </si>
  <si>
    <t>Small flagged area in front of lifeguard office. Southerly swell increasing throughout the day, lifeguards will monitor conditions throughout the day.</t>
  </si>
  <si>
    <t>Maroubra beach remains closed this morning due to dangerous rips and currents.</t>
  </si>
  <si>
    <t>Beach back open today.Clean mid size surf conditions</t>
  </si>
  <si>
    <t>Light winds, 20*C, low tide 10:28am, 5:06pm</t>
  </si>
  <si>
    <t>21*c, light NW winds,  low tide 11:11am, high tide 4:55pm</t>
  </si>
  <si>
    <t>Rain.top of 18 degrees.Today  there is Sth Maroubra boardriders competition in the middle of the beach and at the southern end we have a Surf lifesaving IRB carnival till 4pm.</t>
  </si>
  <si>
    <t>A cold and overcast morning with heavy rain forecast for much of the day. South Maroubra SLSC is hosting an IRB racing carnival on the southern half of the beach. A flagged area for swimmers has been erected in front of the pavilion.</t>
  </si>
  <si>
    <t>Beach Closed, dangerous conditions,  NE swell</t>
  </si>
  <si>
    <t>Beach opened with flagged area just south of lifeguard office</t>
  </si>
  <si>
    <t>Partly cloudy with top temperature of 20 degrees.Small n/e swell with n/e winds</t>
  </si>
  <si>
    <t>A beautiful morning at Maroubra with a small 1m swell along the beach and a flagged area open just to the south of the pavilion. High tide this morning is at 10:15am (1.4m) and low tide this afternoon at 3:50pm (0.6m). As always if you come down for a swim, please swim between the red and yellow flags.</t>
  </si>
  <si>
    <t>Low tide 4:39pm, high tide 11:02am,  windy 17*c</t>
  </si>
  <si>
    <t>Good size Sth swell,  brisk offshore winds, high tide 11:55am, low tide 5:31pm</t>
  </si>
  <si>
    <t>High tide 12:48pm,  air 16*c,  sun expected.</t>
  </si>
  <si>
    <t>A cold morning down here at Maroubra with only the very keen braving the cold for a swim. The flags are up just north of the pavilion this morning.</t>
  </si>
  <si>
    <t>Another cold morning at Maroubra with quality waves for surfers right along the beach. A small flagged area for swimmers has been set up just north of the pavilion.</t>
  </si>
  <si>
    <t>Unsafe swimming area with dangerous conditions</t>
  </si>
  <si>
    <t>Small flagged area open in front of Maroubra surf club</t>
  </si>
  <si>
    <t>An overcast morning with a small swell offering very little for surfers today. The flags are up just to the south of the pavilion. Low tide is 0.4m at 11:07am and high tide is 1.8m at 6:00pm</t>
  </si>
  <si>
    <t>Small surf with bodyboard contest on in the middle of the beach 
Nice winter day</t>
  </si>
  <si>
    <t>A cold but sunny morning with flat conditions along the beach. The flags are up south of the pavilion.</t>
  </si>
  <si>
    <t>Chilly morning with not much swell to talk about</t>
  </si>
  <si>
    <t>Cold wet windy rainy....
Stay in doors today</t>
  </si>
  <si>
    <t>A Cam morning ahead of potentially gale force winds from the SW and chance of showers. A flagged area is up this morning just south of the pavilion.</t>
  </si>
  <si>
    <t>Beach Closed due to dangerous surf conditions and gale force winds.</t>
  </si>
  <si>
    <t>Dangerous surf,  Beach Closed</t>
  </si>
  <si>
    <t>Very large swell Beach Closed</t>
  </si>
  <si>
    <t>Nice surf conditions today with a small East swell ,</t>
  </si>
  <si>
    <t>Swell rising, west wind, 17*c, some cloud</t>
  </si>
  <si>
    <t>Beach closed, surf conditions are still dangerous.Cloudy today with top temperature of 18 degrees</t>
  </si>
  <si>
    <t>BEACH CLOSED today due to dangerous conditions</t>
  </si>
  <si>
    <t>Becoming sunny, early fog, 23*c,  swim between flags.</t>
  </si>
  <si>
    <t>Partly cloudy with light northwest winds, 1 ft south swell, high tide 7:45am 1.4m &amp; low tide 1:23pm 0.5m.</t>
  </si>
  <si>
    <t>Rain.s/e swell with s/e winds and top temperature of 22 degrees.</t>
  </si>
  <si>
    <t>Rain with top temperature of 21.Swell is 2/3ft messy s/e swell</t>
  </si>
  <si>
    <t>Sunny day with light north west winds1-3 ft South swell, high tide 9:54am 1.5m low tide 3:35pm 0.4m. Grommet State Surfing titles on all day in the middle of the beach.</t>
  </si>
  <si>
    <t>Sunny day with moderate northwest winds,  1-2 ft South swell, high tide 10:41am 1.5m &amp; low tide 4:25pm 0.4m.  Grommet State surf Tittles on all day.</t>
  </si>
  <si>
    <t>Partly sunny day with northwest winds, 2-4ft South swell, high tide 11:30am 1.5m &amp; 5:18pm 0.5m. Final day of the the Grommet State Surf Tittles. Beach Breaks Carnival starts at 12pm.</t>
  </si>
  <si>
    <t>Beach Closed with Dangerous surf conditions.</t>
  </si>
  <si>
    <t xml:space="preserve">A cool but fine morning with light Nth winds. A drop in the swell overnight with a 1-1.5m swell along the beach. The beach has been reopened this morning with a flagged area up south of the pavilion. </t>
  </si>
  <si>
    <t>Sunny day with fresh northwest winds, 1-2 ft South swell, low tide 7:50am 0.4m &amp; high tide 2:18pm 1.6m.</t>
  </si>
  <si>
    <t>Sunny day with fresh northwest winds, 3-4 foot South swell, low tide 8:49am 0.5m &amp; high tide 3:22pm 1.6m.</t>
  </si>
  <si>
    <t>Beach closed today because of large Sth ground swell making swimming conditions dangerous.</t>
  </si>
  <si>
    <t>18*C, light winds, NMSR competition on today</t>
  </si>
  <si>
    <t>20*c, light winds, high tide 7:00am, low tide 12:41pm</t>
  </si>
  <si>
    <t>Cloudy day with some showers, light northwest winds, 1-2 foot South swell, high tide 7:48am 1.4m &amp; low tide 1:30pm.</t>
  </si>
  <si>
    <t>Windy and rain 17 degrees.Swell is messy and building from the Sth.</t>
  </si>
  <si>
    <t>Maroubra Beach Closed due to dangerous surf conditions.</t>
  </si>
  <si>
    <t xml:space="preserve">Maroubra Beach is closed due to dangerous surf conditions. </t>
  </si>
  <si>
    <t>Beach closed due to rough and rippy surf conditions today.</t>
  </si>
  <si>
    <t>Maroubra beach remains closed this morning due to dangerous surf conditions.</t>
  </si>
  <si>
    <t>Low tide 702am, high tide 130pm,  23*c, Nth winds</t>
  </si>
  <si>
    <t>Conditions small but still with strong currents.  Swim between the flags</t>
  </si>
  <si>
    <t>A beautiful if slightly coolish morning at Maroubra Beach. We have a slight 1m S swell with fun but small 1-2ft waves. A flagged swimming area has been erected south of the pavilion.</t>
  </si>
  <si>
    <t>A beautiful sunny morning at Maroubra beach with a cool SW wind blowing. Calm conditions along the beach with unfortunately not a lot on offer for surfers. A flagged swimming area is up south of the pavilion.</t>
  </si>
  <si>
    <t>Another beautiful clear but cool morning at Maroubra. There is a small E swell with 1-2ft waves mainly around the middle and northern parts of the beach. A flagged swimming area is up South of the pavilion.</t>
  </si>
  <si>
    <t>Low tide 11:23am, high tide 5:55pm, air temp 21*C</t>
  </si>
  <si>
    <t>Beautiful morning with only a few small waves to speak of....</t>
  </si>
  <si>
    <t>Nice day small surf</t>
  </si>
  <si>
    <t>Sunny day with no surf great day for a swim</t>
  </si>
  <si>
    <t>23*C, winds NNE,  high tide 8:46pm, low tide 2:34pm</t>
  </si>
  <si>
    <t>Very small surf this morning</t>
  </si>
  <si>
    <t>High tide 10:15am, low tide 4:14pm.  19*C, west winds light.</t>
  </si>
  <si>
    <t>A cold and overcast morning at Maroubra with a very small S swell. A flagged Swimming area is up in front of the pavilion for those people willing to brave the chilly air for a swim.</t>
  </si>
  <si>
    <t>A sunny morning with afternoon showers 
Small surf</t>
  </si>
  <si>
    <t>Cold windy and choppy</t>
  </si>
  <si>
    <t>Sizeable waves, air temp 16,  SW winds</t>
  </si>
  <si>
    <t>Maroubra beach is closed this morning due to dangerous surf/swimming conditions.</t>
  </si>
  <si>
    <t>A beautiful crisp morning at Maroubra. The swell has dropped overnight with only a small 1-2ft wave on offer for any keen surfers. A flagged swimming area is up south of the pavilion.</t>
  </si>
  <si>
    <t>Cloudy morning with not much swell to speak of</t>
  </si>
  <si>
    <t>An overcast morning with NE winds and a moderate 3-4ft messy ENE swell. a small flagged swimming area has been erected south of the pavilion.</t>
  </si>
  <si>
    <t>Ha stunning morning at Maroubra with light SW winds and sunny clear conditions. A drop in swell overnight with only a small 2ft wave rolling in along the beach. The flagged swimming area is up today south of the pavilion.</t>
  </si>
  <si>
    <t>Small conditions with light winds</t>
  </si>
  <si>
    <t>Windy choppy and cold today</t>
  </si>
  <si>
    <t xml:space="preserve">Small surf 
Beautiful day to enjoy Father's Day
 </t>
  </si>
  <si>
    <t>A cool but sunny morning at Maroubra with light winds and a small to moderate ESE swell. A flagged swimming area has been erected south of the pavilion.</t>
  </si>
  <si>
    <t>Small surf 
West to North East winds</t>
  </si>
  <si>
    <t>Wind NE, sunny breaks</t>
  </si>
  <si>
    <t>Small onshore North end surf 
Sunny day</t>
  </si>
  <si>
    <t xml:space="preserve">Small surf ,light west winds  with Se wind this afternoon
Nice spring day </t>
  </si>
  <si>
    <t>Low tide 10:09am High tide 4:45pm.  Some Cloud 22</t>
  </si>
  <si>
    <t>SE winds, overcast, tiny surf</t>
  </si>
  <si>
    <t>Fine  day with strong Ne winds</t>
  </si>
  <si>
    <t>Southend Boardriders on today</t>
  </si>
  <si>
    <t>Possible rain today, small waves</t>
  </si>
  <si>
    <t>Small surf with light south west winds</t>
  </si>
  <si>
    <t>Surf has picked up  
East swell 2 m
Lifeguards have made a small swimming area</t>
  </si>
  <si>
    <t>Small swell with light winds</t>
  </si>
  <si>
    <t>21*C West wind to tend SE</t>
  </si>
  <si>
    <t>4-5 feet of swell coming from the south, weather today is to reach a high of 20 with a chance of showers through out the day.</t>
  </si>
  <si>
    <t>Overcast and rainy mourning with temps to reach a high of 19 with predicted late showers</t>
  </si>
  <si>
    <t>Sunny day with fresh southwest winds, 2 foot South swell, low tide 10:33am 0.6m &amp; high tide 4:59pm 1.6m.  Rip Curl Grommet Search surfing competition on all day north of the pavilion.</t>
  </si>
  <si>
    <t>Beautiful sunny day small surf</t>
  </si>
  <si>
    <t>The swell has increased over night, strong North East winds, tending towards north west later today. Rough conditions accross the beach today, remember to swim between the red and yellow flags at all times.</t>
  </si>
  <si>
    <t>Sunny crisp morning with a calm ocean and small swell. Strong winds forecast again.</t>
  </si>
  <si>
    <t>A partly cloudy and windy morning with winds expected to increase to 40km/hr W later in the day. A large flagged area is up in the middle of the beach.</t>
  </si>
  <si>
    <t>Beautiful day expected with tops of 25 degrees. Light NW winds this morning and 0.5 metres of NE swell making for great conditions. Swim between the flags.</t>
  </si>
  <si>
    <t>Sunny and windy day ahead with moderate westerly winds. Flat surf conditions making for great swimming conditions. Stay in between the flags!</t>
  </si>
  <si>
    <t>Smaller swell after yesterday's pulse</t>
  </si>
  <si>
    <t>Nice sunny day with temps to reach a high of 30 . Small straight swell around 2ft closing out along the beach</t>
  </si>
  <si>
    <t>Nice morning with strong winds forecast this afternoon</t>
  </si>
  <si>
    <t>NE swell increase overnight 1+ metres. Moderate NE winds at present ahead of a southerly change late morning.</t>
  </si>
  <si>
    <t>Strong South-west winds with small E/NE swell. Sunny day with maximum forecast temperature of 21 C.</t>
  </si>
  <si>
    <t>Sunny but chilly day with temps to reach a high of 22 , the waves are 3ft from the south and closing out along the beach</t>
  </si>
  <si>
    <t>Strong onshore wind.
Choppy surf with lots of close out</t>
  </si>
  <si>
    <t>Two metre plus South swell with light SW winds. Beach closed due to dangerous surf conditions.</t>
  </si>
  <si>
    <t>Sunny with north west winds, 2-3 ft South swell, high tide 8:10am 1.7m &amp; low tide 2:15pm 0.2m.</t>
  </si>
  <si>
    <t>Sunny day with light northwest winds, 1ft swell, high tide 8:58am 1.8m &amp; low tide 3:10pm 0.1m.</t>
  </si>
  <si>
    <t>Cloudy day with the chance of showers, north to north west winds through out the day. Small wave conditions. High tide 9.42am low tide 4pm</t>
  </si>
  <si>
    <t>A stunning morning down here at Maroubra beach with clear skies and light offshore winds. We have small 1ft waves along the beach and a large flagged swimming area open in front of the pavilion.</t>
  </si>
  <si>
    <t>Tiny South swell with moderate South-west winds. Maximum temperature of 22 C.</t>
  </si>
  <si>
    <t>Possible showers, choppy 1-2 ft South swell, northeast winds, high tide 12:14pm 1.8m &amp; low tide 6:51pm 0.3m.</t>
  </si>
  <si>
    <t>A windy and choppy morning at Maroubra with moderate NE winds and a moderate NE swell creating 3ft waves along the beach. The Flags are up this morning just South of the pavilion.</t>
  </si>
  <si>
    <t>Expecting a cold and windy day, winds strong NW/SW. High tide 7.45am Low tide 2.11pm. Swim between the red and yellow</t>
  </si>
  <si>
    <t>Strong South winds and a large southerly swell to 2m are making conditions dangerous for swimming  low tide 8.53am high tide 3.18 pm</t>
  </si>
  <si>
    <t>BEACH CLOSED!!! Extremely dangerous conditions, Experienced surfers only today!</t>
  </si>
  <si>
    <t>Strong Southwinds and a building South   are making for rough counditions today high tide 7.05am , low tide 1.06pm</t>
  </si>
  <si>
    <t>20*c some rain, high 7:55am low 1:30pm</t>
  </si>
  <si>
    <t xml:space="preserve">Not a very inviting day with onshore winds and cloudy skies </t>
  </si>
  <si>
    <t>2m NE swell and strong winds creating dangerous conditions small flagged area in the centre of the beach.</t>
  </si>
  <si>
    <t>Sunny day, 23 degrees with South westerly winds 20-40km decreasing to 15-20km. high tide 9.22am low tide 3.43pm</t>
  </si>
  <si>
    <t xml:space="preserve">A beautiful sunny morning at Maroubra with a moderate ESE swell along the beach. Surf conditions are still calming down after previous large swells but the flags are up and are located north of the pavilion. One or two bluebottles have been sighted on shore but none in the water. </t>
  </si>
  <si>
    <t>24*c W winds, high tide 10:31am , low 5pm</t>
  </si>
  <si>
    <t>Little bit of a shore break with plenty of sun today</t>
  </si>
  <si>
    <t>A beautiful sunny morning with light SW winds and a moderate SE swell. A flagged swimming area is up n front of the pavilion. Be mindful of a strong South to North sweep along the beach.</t>
  </si>
  <si>
    <t>Sunny day with north westerly winds turning South westerly. Swell has reduced overnight to 1metre. High tide 12.23pm Low tide 7.07pm</t>
  </si>
  <si>
    <t>Beautiful morning with plenty of swell still around swim between the flags...</t>
  </si>
  <si>
    <t>2-3ft surf conditions with light winds</t>
  </si>
  <si>
    <t xml:space="preserve">Small surf with strong onshore winds </t>
  </si>
  <si>
    <t>An overcast morning at Maroubra with light SW winds and 1m SE swell creating small 2ft waves along the beach. The odd bluebottle is on the shoreline however so far none have Ben reported in the water.</t>
  </si>
  <si>
    <t>Very small S/SE swell with South winds forecast to turn easterly later in the day. Low tide 12.12 pm 0.4 m.</t>
  </si>
  <si>
    <t>Overcast &amp; raining, expected to by mid morning, 1-2 ft Northeast swell, high tide was at 6:56am 1.7m  low tide 1:07pm 0.3m.</t>
  </si>
  <si>
    <t>Large surf and tides creating rough and dangerous swimming conditions today. Swim with caution and between the flags. Lots of rips along the beach</t>
  </si>
  <si>
    <t>The swell has reduced over it, currently 0.5 metres, expecting a partly cloudy day with the chance of rain. Top temperature of 23 degrees and westerly winds.</t>
  </si>
  <si>
    <t>Cloudy morning with a increase in the swell overnight from the south east approximately 1.5metres. High tide at 9.21am Low tide 3.50pm</t>
  </si>
  <si>
    <t>South swell up to 1.5 mtrs with NE winds predicted. High tide 11.05 am 2 mtrs.</t>
  </si>
  <si>
    <t>A beautiful day but dangerous conditions along the beach with moderate swell and strong rips. Please swim between the red and yellow flags at all times.</t>
  </si>
  <si>
    <t>Strong southerly winds with a moderate 4-5 foot East nth East swell</t>
  </si>
  <si>
    <t>Cloudy morning with light NW winds and small southerly swell. Remember to swim in between the red and yellow flags.</t>
  </si>
  <si>
    <t>29*C, NE winds increasing, low tide 0830, high tide 1447</t>
  </si>
  <si>
    <t>Moderate E/NE swell with moderate NE seabreeze.</t>
  </si>
  <si>
    <t>Small surf with strong NE wind 
Possible late thunder storm</t>
  </si>
  <si>
    <t xml:space="preserve">Nice day 
1 m South swell winds turn SE after lunch
School boys surfing contest on 
</t>
  </si>
  <si>
    <t>Beautiful morning, light offshore NW winds, flags placed mid-South of the beach</t>
  </si>
  <si>
    <t>Cloudy day with plenty of rips along the beach..</t>
  </si>
  <si>
    <t>24*C ,   Chance of showers,  SE winds tending E,  high tide 7:50pm,  low tide 2:15pm</t>
  </si>
  <si>
    <t>Cloudy morning with moderate NE seabreeze and small 1 metre South swell. Beach conditions are quite hazardous today with numerous large rips along the beach. Always swim between the red and yellow flags!</t>
  </si>
  <si>
    <t>A partly cloudy morning with moderate winds from the south. A 1-1.5m ESE swell along the beach with many da garoua rips through the middle and northern parts of Maroubra.  A flagged swimming area has been erected towards the southern end of the beach.</t>
  </si>
  <si>
    <t>Nice morning</t>
  </si>
  <si>
    <t>Small S/SE swell up to a metre with light NE winds. High tide 10.08 am 1.7 m.</t>
  </si>
  <si>
    <t>Beautiful sunny mourning with temps to reach a high of 32 . There is a small East swell with a very light southwest wind</t>
  </si>
  <si>
    <t>an overcast morning at Maroubra beach With a moderate SE swell along the beach.  A large flagged area has been erected in front of the pavilion. Dangerous rips along the beach so please swim between the flags.</t>
  </si>
  <si>
    <t>Glassy conditions with light with 
Small surf 
N/E winds expected</t>
  </si>
  <si>
    <t>Choppy conditions with brisk SE wind at present. Chance of showers forecast.</t>
  </si>
  <si>
    <t>Small surf, morning low tide</t>
  </si>
  <si>
    <t>Small surf with onshore winds</t>
  </si>
  <si>
    <t>Partly cloudy. Slight (30%) chance of a shower or thunderstorm late this afternoon and evening. Winds northerly 15 to 25 km/h tending north to northeasterly 25 to 35 km/h in the early afternoon then shifting west to southwesterly 15 to 20 km/h in the late evening.</t>
  </si>
  <si>
    <t>Beautiful morning with offshore SW winds early. 2ft of swell from the NE. Winds forecast to turn SSE later in the day. Tops of 26 degrees</t>
  </si>
  <si>
    <t>Moderate, choppy South swell up to 2 metres. Light SE winds predicted to turn E/NE later in the day.</t>
  </si>
  <si>
    <t>South swell up to a metre with moderate NE winds.</t>
  </si>
  <si>
    <t>Partly cloudy day with moderate surf conditions. Winds  northeasterly 25/35km. High tide 7.22am Low tide 1.52pm</t>
  </si>
  <si>
    <t>Hot and mostly sunny. Winds northwesterly 15 to 20 km/h tending west to northwesterly 20 to 30 km/h in the middle of the day then tending north to northwesterly 15 to 25 km/h in the evening. Northeasterly seabreezes are expected along the coastal fringe this evening</t>
  </si>
  <si>
    <t>Moderate NW winds with NE swell up to half a metre. VERY HOT day forecast.</t>
  </si>
  <si>
    <t>Wind rain and choppy swell</t>
  </si>
  <si>
    <t>Rain and cloud predicted for today, with a top of 22 degrees. Winds southwesterly 15-20km.</t>
  </si>
  <si>
    <t xml:space="preserve">Sunny day with a top of 32 degrees expected. Winds norwesterly 15-20 shifting southerly. </t>
  </si>
  <si>
    <t>Overcast day with strong Southley winds</t>
  </si>
  <si>
    <t>Plenty of rips up and down the beach so swim between the flags</t>
  </si>
  <si>
    <t>A Beautiful morning at Maroubra with light southerly winds and a 1m swell along the beach. A large central flagged area is up in front of the pavilion and flags will be erected today at Sth maroubra from 11am. Wishing you safe and happy holidays.</t>
  </si>
  <si>
    <t>Overcast  day with onshore wind
1 meter swell from the east</t>
  </si>
  <si>
    <t>NE swell up to a metre with moderate NE winds.</t>
  </si>
  <si>
    <t>Sunny day with light westerly winds, 1-3 ft east swell, just past high tide @ 6:33am 1.5m &amp; low tide @ 1.06pm 0.6m. Ho ho ho Merry Christmas &amp; stay safe swim between the red &amp; yellow flags.</t>
  </si>
  <si>
    <t xml:space="preserve">A hot and sunny morning with moderate NE winds expected to increase throughout the day.  A large central flagged area has been erected in the middle of the beach. Please swim between the red and yellow flags </t>
  </si>
  <si>
    <t>Top temperature of 29 degrees predicted, surf conditions currently 1.5m. Swimmers and rock fishermen are to take strong caution today. High tide 7.54am Low tide 2.31pm.</t>
  </si>
  <si>
    <t>Beach currently closed due to ongoing search for swimmer missing since last night.</t>
  </si>
  <si>
    <t>Rough conditions again today 
Take care when swimming and always swim between the red and yellow flags</t>
  </si>
  <si>
    <t>A hot and overcast morning with a pulsing 2-3ft swell along the beach. A large flagged swimming area has been erected in front of Maroubra SLSC. A hot day forecast so stay safe and slip, slop, slap.</t>
  </si>
  <si>
    <t>Cloudy morning with strong southerly winds</t>
  </si>
  <si>
    <t>Plenty of rips up and down the beach
Swim between the flags</t>
  </si>
  <si>
    <t>An overcast morning with onshore wind and swell. Choppy 1m waves along the beach with the flags up just south of the pavilion. Some bluebottles on the shoreline and likely with the onshore winds.</t>
  </si>
  <si>
    <t>1m surf with onshore wind with showers
Lots of dolphins  cruising around the beach</t>
  </si>
  <si>
    <t>East swell up to 1.5 m with East winds forecast.</t>
  </si>
  <si>
    <t>Partly cloudy morning, clearing, light northeast winds, 2 foot southeast swell,low tide 10.17am 0.6m &amp; high tide 4:20pm 1.4m</t>
  </si>
  <si>
    <t>Hot day ahead with NE winds all day</t>
  </si>
  <si>
    <t>Beautiful day ahead with tops of 27. Moder 1 metre ENE swell pushing through with light NE winds. Swim between the red and yellow flags at the northern end of the beach</t>
  </si>
  <si>
    <t xml:space="preserve">Cloudy. Patchy fog in the west early this morning. Medium (40%) chance of showers during the morning and afternoon. The chance of a thunderstorm in the west this afternoon. Light winds becoming northeast to southeasterly 15 to 20 km/h in the late afternoon then becoming light in the evening.
Small surf </t>
  </si>
  <si>
    <t>Small NE swell with light winds. Hot day forecast with a cooler change this evening.</t>
  </si>
  <si>
    <t>Cool Southerly change with a new south swell. Large morning high tide at 8.50am. Swim between the flags</t>
  </si>
  <si>
    <t>Hot n humid today 33 degrees.Small s/e swell</t>
  </si>
  <si>
    <t>Hot. Partly cloudy. High (70%) chance of showers, most likely in the morning and in the evening. The chance of a thunderstorm during the morning and early afternoon. Winds northwest to northeasterly 15 to 20 km/h tending southeast to southwesterly in the middle of the day then tending east to southeasterly 20 to 30 km/h in the early afternoon.</t>
  </si>
  <si>
    <t>Quite choppy conditions this morning with fresh southerly winds. Small swell pushing through making for some dangerous rips along the beach. Both sets of flags will be up today. Swim beach the red and yellow flags!</t>
  </si>
  <si>
    <t>Beautiful morning with not much swell around</t>
  </si>
  <si>
    <t>Hot sunny morning with increased south swell. Some bluebottles expected and leftover from yesterday. Swim between the flags.</t>
  </si>
  <si>
    <t>Hot morning due to heatwave Southey  due to hit at lunchtime</t>
  </si>
  <si>
    <t>Cloudy and a chance of showers 28 degrees. Swell 3/4 ft from the Sth.The carve pro surfing contest starts this morning and runs for the next four days,competition is at the northern end today.</t>
  </si>
  <si>
    <t>Windy and choppy with a strong N/E blowing</t>
  </si>
  <si>
    <t>Clean conditions this morning with large south swell. Flags located toward south end. Surf comp on up north end. Swim between the flags</t>
  </si>
  <si>
    <t>Sunny morning 
Large swell with N/E winds 
Flags at southern end of beach</t>
  </si>
  <si>
    <t xml:space="preserve">A hot morning at. Maroubra with lots of bluebottles over the past 24 hrs. The flags have been relocated to the Northern end of the beach due to a moderate NE swell. </t>
  </si>
  <si>
    <t xml:space="preserve">Cloudy day with not much swell around </t>
  </si>
  <si>
    <t>Overcast day with southerly winds thought out the day</t>
  </si>
  <si>
    <t>An overcast morning with light showers and moderate S winds. A small 1m swell along the beach with a large flagged area south of the pavilion.</t>
  </si>
  <si>
    <t>A hot and sunny morning at maroubra with a moderate E swell along the beach. A flagged swimming area is up south of the pavilion.</t>
  </si>
  <si>
    <t>Overcast conditions this morning, reduction in swell, winds from the east turning south east later in the day. High tide 10.03am Low tide 4.35pm</t>
  </si>
  <si>
    <t>3ft swell from the ENE with 7kn winds from the north. NNE winds are your expected to freshen during the day. 11am high tide 5pm low tide</t>
  </si>
  <si>
    <t>Overcast morning with Southley winds _x000D_
High tide 12:08pm (1.7) low tide 5:51pm (0.4)</t>
  </si>
  <si>
    <t>Cloudy humid morning with light NW winds and small ESE swell. Small set of flags in the middle of the beach.</t>
  </si>
  <si>
    <t>Small E/SE swell with light NE winds. Cloudy day forecast.</t>
  </si>
  <si>
    <t>Partly cloudy. Slight (30%) chance of showers and thunderstorms during this afternoon and early evening. Light winds becoming north to northeasterly 15 to 25 km/h in the middle of the day then tending east to northeasterly in the late afternoon.</t>
  </si>
  <si>
    <t>Hot day expected with light NW winds in the morning tending NE later in the afternoon. Two sets of flags along the beach today so swim between the flags. South maroubra swim on in the morning.</t>
  </si>
  <si>
    <t>Warm sunny day with moderate to strong onshore winds. 2 foot swell with weather today to reach a high of 33</t>
  </si>
  <si>
    <t>Overcast and rainy day with temperatures to reach a high of 24Â° the surf is around 2 to 3 foot from the south east</t>
  </si>
  <si>
    <t>BEACH CLOSED! DANGEROUS CONDITIONS! NO SWIMMING UNDER ANY CIRCUMSTANCES!!!</t>
  </si>
  <si>
    <t>Beach closed due to dangerous surf.</t>
  </si>
  <si>
    <t>Choppy surf with hot weather due today</t>
  </si>
  <si>
    <t>Nice sunny mourning with a small swell from the east .
The Sydney branch nipper carnival is being held on maroubra beach today so if you are looking to go for a surf or swim we suggest you look elsewhere as they are occupying 90% of the beach.</t>
  </si>
  <si>
    <t>Two metre south swell with light south-west winds.</t>
  </si>
  <si>
    <t>Large swell south swell with strong south winds.</t>
  </si>
  <si>
    <t>Sunny with NE winds</t>
  </si>
  <si>
    <t>Large north swell creating rough and choppy swimming conditions. Small flagged area located north of lifeguard office. All swimmers to swim there at all times.</t>
  </si>
  <si>
    <t>Cloudy morning with light N winds and small NE swell. Chance of afternoon thunderstorm. Low tide - 8:28am - (0.7m) &amp; high tide - 2:17pm (1.3m)</t>
  </si>
  <si>
    <t>Cool morning with moderate southerly winds and south swell  up to a metre.</t>
  </si>
  <si>
    <t>A beautiful morning at maroubra with 2ft waves along the beach. The red and yellow flags are up just north of the office.</t>
  </si>
  <si>
    <t>Another beautiful calm morning at maroubra with a slight touch of autumn about it. Small1-2ft waves along the beach and a flagged swimming area just north of the pavilion.</t>
  </si>
  <si>
    <t>Mostly sunny 27*c, choppy seas, NE winds</t>
  </si>
  <si>
    <t xml:space="preserve">Rough conditions with a small flagged area,  make sure to swim between the flags </t>
  </si>
  <si>
    <t>An overcast morning ahead of forecast showers in the afternoon. A moderate east swell of 3ft along the beach. The flagged area is located infront of the pavilion.</t>
  </si>
  <si>
    <t>Showers today will strong southerly winds and moderate South swell. Small flagged area in middle of the beach.</t>
  </si>
  <si>
    <t>Dangerous surf conditions, many bluebottles, strong onshore winds.</t>
  </si>
  <si>
    <t>2-3 ft swell with strong onshore winds</t>
  </si>
  <si>
    <t>Maroubra beach is closed due to dangerous surf conditions.</t>
  </si>
  <si>
    <t xml:space="preserve">Maroubra beach has been reopened this morning with a small flagged swimming area south of the pavilion. Dangerous conditions along the beach so please swim between the flags. Showers forecast through the day. </t>
  </si>
  <si>
    <t>Moderate east swell with light winds. Rain periods forecast.</t>
  </si>
  <si>
    <t>Cloudy with possible thunderstorms, 4-5 foot east swell, moderate southeast winds, low tide 7:35am 0.5m &amp; 1:40pm 1.4m. Beach closed due to dangerous surf conditions.</t>
  </si>
  <si>
    <t>Beach Closed due to dangerous Surf Conditions.</t>
  </si>
  <si>
    <t>Beach Closed.Large dangerous surf today</t>
  </si>
  <si>
    <t>BEACH CLOSED_x000D_
Due to dangerous conditions</t>
  </si>
  <si>
    <t>Dangerous surf conditions necessitating beach closure.</t>
  </si>
  <si>
    <t>Beach Closed- Extremely Dangerous Surf.</t>
  </si>
  <si>
    <t xml:space="preserve">Maroubra beach is closed today due to extremely dangerous surf conditions in the 2 metre plus range. There is strictly no swimming at maroubra beach today </t>
  </si>
  <si>
    <t>Maroubra beach remains closed due to dangerous conditions.</t>
  </si>
  <si>
    <t>2-3ft Choppy conditions with strong winds</t>
  </si>
  <si>
    <t>Cloudy day with rain expected, small flagged area in front of maroubra surf living saving club. Strong onshore winds its moderate swell. Caution to all beach users, swimmers and rockfishers.</t>
  </si>
  <si>
    <t>Maroubra beach is closed due to dangerous conditions.</t>
  </si>
  <si>
    <t>Maroubra beach is closed due to extremely dangerous surf conditions and hazardous rips along the beach. There is strictly no swimming at maroubra beach today</t>
  </si>
  <si>
    <t>Beach closed due to extremely large and dangerous surf. No swimming!</t>
  </si>
  <si>
    <t>BEACH CLOSED 
Dangerous surf conditions 
Showers forecast all day</t>
  </si>
  <si>
    <t xml:space="preserve">BEACH CLOSED !!!! Overcast morning with light winds and predicted storms during the day </t>
  </si>
  <si>
    <t xml:space="preserve">Cloudy morning with light NW winds and a small 0.5m NE swell. </t>
  </si>
  <si>
    <t>Overcast day with cross shore winds 
Small surf</t>
  </si>
  <si>
    <t>Developing showers today with 10-20mm of rain expected. Winds south to south east. High tide 6.17am low tide 12.56pm</t>
  </si>
  <si>
    <t>3-4 east swell with light winds, strong rips along beach front</t>
  </si>
  <si>
    <t>Beach Closed for swimming due to dangerous conditions</t>
  </si>
  <si>
    <t>Beautiful crisp morning with light offshore winds and small SE swell.</t>
  </si>
  <si>
    <t>Small surf up to half a metre with south winds.</t>
  </si>
  <si>
    <t>Nice sunny day with light winds and small waves</t>
  </si>
  <si>
    <t>Overcast morning with north east winds _x000D_
Small flagged area at southern end</t>
  </si>
  <si>
    <t>Strong south winds with moderate south swell.</t>
  </si>
  <si>
    <t>Windy with rough conditions today. Small flagged area located at middle of the beach. All swimmers must swim between the flags.</t>
  </si>
  <si>
    <t xml:space="preserve">Overcast morning with light winds and showers </t>
  </si>
  <si>
    <t>Beach Closed today due to large dangerous surf.Strong rips and waves making poor swimming conditions.No swimming allowed.</t>
  </si>
  <si>
    <t>Large swell and extremely rough conditions had forced the closure of maroubra beach. No swimming at maroubra today</t>
  </si>
  <si>
    <t>Sunny morning with offshore winds. Swell has back off. Small flagged area located in middle of beach, all swimmers must swim there. Lots of dangerous rips along the beach.</t>
  </si>
  <si>
    <t xml:space="preserve"> Beach is close due to dangerous surf conditions </t>
  </si>
  <si>
    <t>1m surf with big crowds already
Beach open for swimming</t>
  </si>
  <si>
    <t>Sunny morning, chance of showers, most likely late afternoon or evening. Winds west to north westerly 15-25km</t>
  </si>
  <si>
    <t>Small swell with strong offshore winds. Flagged area located north of office.</t>
  </si>
  <si>
    <t>South swell up to 1.5 metres at present, expected to increase throughout the day. South winds.</t>
  </si>
  <si>
    <t>Beach Closed due to dangerous conditions</t>
  </si>
  <si>
    <t>Solid 6ft + SE swell with light WSW winds tending SSE later in the day. Beach closed due to dangerous conditions</t>
  </si>
  <si>
    <t>Beach closed due to dangerous conditions. Large swell and lots of rips. No swimming at maroubra beach</t>
  </si>
  <si>
    <t>Beach closed due to large swell and dangerous rips. Small flagged area to open at Southend from 9am. Coogee and clovelly are open.</t>
  </si>
  <si>
    <t>Sunny morning, light winds, expecting a top of 23 degrees, Moderate surf conditions.</t>
  </si>
  <si>
    <t>Partly cloudy day expecting a top of 24 degrees. High tide 1.15pm low tide 7.17am</t>
  </si>
  <si>
    <t>Overcast morning with temperatures to reach a high of 21 beaches close today
Overcast morning with light winds and strong rips weather today is to reach a high of 21 with chance of late light showers</t>
  </si>
  <si>
    <t>Beach open 
1 metre east surf</t>
  </si>
  <si>
    <t>Beautiful day with a swimming area open</t>
  </si>
  <si>
    <t>Cloudy day with the chance of rain, top of 24 degrees. High tide 5.22pm low tide 11.07am</t>
  </si>
  <si>
    <t>Small surf with lots of surfboard riders
Swim between the flags</t>
  </si>
  <si>
    <t>Small surf 
Beautiful day with Ne winds</t>
  </si>
  <si>
    <t>Small surf 
Showers forecast at lunch time with Ne winds</t>
  </si>
  <si>
    <t>Sunny morning with increased swell overnight, expecting a top of 23 degrees. Strong winds developing through the day. High tide 7.53M low tide 2.00pm.</t>
  </si>
  <si>
    <t>Increase of southerly swell overnight creating dangerous conditions for surfers, rockfishers and beach users. Expecting a top temperature of 19 degrees, with strong sw winds.</t>
  </si>
  <si>
    <t>Beach Closed 
Some big sets coming in 
Rockfisher man beware</t>
  </si>
  <si>
    <t>Small surf with local board riders on today</t>
  </si>
  <si>
    <t>Moderate 1.5 metre SE swell with light south winds.</t>
  </si>
  <si>
    <t>A beautiful morning at maroubra with a small 1-2ft Sth swell along the beach. A flagged area is up in front of the pavilion.</t>
  </si>
  <si>
    <t>A stunning morning at Maroubra beach with light offshore winds and a small 1ft swell along the beach. The flagged swimming area is up in front of the pavilion this morning.</t>
  </si>
  <si>
    <t>Small onshore surf 
Strong south winds</t>
  </si>
  <si>
    <t>Small surf with light winds 
Winds from the south</t>
  </si>
  <si>
    <t>Beautiful morning with light winds _x000D_
Low tide 10:35am (0.5) high tide 4:55pm (1.5)</t>
  </si>
  <si>
    <t>A cool but beautiful morning at maroubra with clean calm conditions. Only a very slight south swell with waves of 1 ft along the beach. The flags are up in front of the pavilion this morning.</t>
  </si>
  <si>
    <t xml:space="preserve">Beautiful morning with light winds and no swell 
High tide at 7:08am (1.5) low tide 12:46pm (0.5) </t>
  </si>
  <si>
    <t>Small surf with a south winds forecast to hit at lunch time</t>
  </si>
  <si>
    <t>1 meter south swell 
Overcast  with south  winds</t>
  </si>
  <si>
    <t>A fine and beautiful morning with light winds and small waves along the beach. He red and yellow flags are up this morning in front of the pavilion.</t>
  </si>
  <si>
    <t>Another cold but beautiful morning with 2-3ft waves along the beach. The flags are up in front of the pavilion today.</t>
  </si>
  <si>
    <t>Small surf today</t>
  </si>
  <si>
    <t>One metre pluse of E/NE swell with light winds.</t>
  </si>
  <si>
    <t>Small surf with onshore winds
Showers forecast at lunch time</t>
  </si>
  <si>
    <t>A cold morning with showers and Sth winds at Maroubra. the flags are up in front of the pavilion this morning.</t>
  </si>
  <si>
    <t xml:space="preserve">A beautiful morning at maroubra with light offshore winds and a small to moderate SE swell its waves of 2-3 ft along the beach. </t>
  </si>
  <si>
    <t>A mixture of south and east swell up to 1.5 metres with light west winds.</t>
  </si>
  <si>
    <t>Swell pick up 
Lifeguards have closed the beach due unsafe swimming area 
Rock fisherman  beware  inconsistent swelled with big waves</t>
  </si>
  <si>
    <t>Showers 22 degrees.Swell is 2ft from n/e,winds n/e.There are bluebottles today</t>
  </si>
  <si>
    <t>Bumpy east swell and NE winds are creating rough conditions . Low tide 9.23 , High tide 3.30pm</t>
  </si>
  <si>
    <t>The beach is closed due to dangerous conditions</t>
  </si>
  <si>
    <t>Dangerous surf conditions persisting with 2 metre S/SE swell.</t>
  </si>
  <si>
    <t>Beach remains closed due to large and powerful surf.</t>
  </si>
  <si>
    <t>A beautiful morning at maroubra beach with a small clean 0.5m SE swell along the beach. While not much on offer for surfers the water is still beautiful and the first whales of the season can be seen heading up the coast.</t>
  </si>
  <si>
    <t>Small surf with beautiful day
With Sth winds forecast lunch time</t>
  </si>
  <si>
    <t>Small surf with light winds 
North Maroubra boardriders contest on today</t>
  </si>
  <si>
    <t>Small east swell with north west winds.</t>
  </si>
  <si>
    <t>A cold start to the day at Maroubra with a definite touch of winter in the air. Conditions are beautiful with light SW winds and 0.5m E swell along the beach.</t>
  </si>
  <si>
    <t>Nice conditions 
 South westerly winds
High tide 12:19pm (1.4)
Low tide 6:12am (0.3)</t>
  </si>
  <si>
    <t>.5m Sth swell
Strong south winds have kick in
Surf to pick during the day</t>
  </si>
  <si>
    <t>Cool morning with lots of close out</t>
  </si>
  <si>
    <t>Sunny, crisp day with solid 2 metre surf. Wind offshore and great surfing conditions.</t>
  </si>
  <si>
    <t>Swell has picked up 
lifeguards have closed the beach due to dangerous conditions</t>
  </si>
  <si>
    <t>A cool and partly cloudy morning at maroubra with SW winds and a moderate S swell of 1-1.5m. The beach h as reopened today with a small swimming area located south of the pavilion.</t>
  </si>
  <si>
    <t>Small surf with west winds</t>
  </si>
  <si>
    <t>Small surf with light winds _x000D_
Showers forecast this afternoon</t>
  </si>
  <si>
    <t>A cold and windy morning at maroubra with frequent showers along the coast. A flagged area is still up for those people who want to brave the chill for a swim. Stay warm!</t>
  </si>
  <si>
    <t>Another cold and rainy morning at maroubra with a choppy 1-1.5m S swell and onshore winds. The beach is still open this morning with a small flagged area located south of the pavilion.</t>
  </si>
  <si>
    <t>Deceptively dangerous surf with NE swell up to 2 metres and south winds. BEACH CLOSED.</t>
  </si>
  <si>
    <t>Maroubra beach remains closed due to dangerous surf conditions and powerful onshore winds.</t>
  </si>
  <si>
    <t>NE swell up to 1.5 metres with light winds. Beach closed due to dangerous conditions.</t>
  </si>
  <si>
    <t>Maroubra beach remains closed due to powerful rips along the beach.</t>
  </si>
  <si>
    <t>An overcast and cool morning at maroubra. The beach has been reopened with a small flagged area toward the northern  end of the beach.</t>
  </si>
  <si>
    <t>Small surf with onshore winds and rain</t>
  </si>
  <si>
    <t>1m surf with lots of close out 
Sunny day with sw winds</t>
  </si>
  <si>
    <t>Nice conditions with large swell 
Low tide 7:02am (0.53)
High tide 1:13pm (1.35)</t>
  </si>
  <si>
    <t xml:space="preserve">1m Se swell with onshore winds forecast today 
South end boardriders on today </t>
  </si>
  <si>
    <t>A cold and overcast morning at maroubra with moderate SW winds. We have small waves along the beach and a flagged swimming area is located towards the northern end of the beach.</t>
  </si>
  <si>
    <t>Partly cloudy with moderate to fresh winds. Swell is messy with a slight chance of rain.</t>
  </si>
  <si>
    <t xml:space="preserve">Maroubra beach remains closed due to dangerous conditions. </t>
  </si>
  <si>
    <t>Dangerous surf. Beach closed.</t>
  </si>
  <si>
    <t xml:space="preserve">Surf has dropped lots of Sutter in the water 
North Maroubra boardriders on at north Maroubra </t>
  </si>
  <si>
    <t>Nice day  1m swell</t>
  </si>
  <si>
    <t>A cold but beautiful morning at maroubra with light SW winds and a small clean S swell. The flags are up in front of the pavilion.</t>
  </si>
  <si>
    <t>A cold and overcast morning with a moderate S swell and moderate west winds. The flags are up in front of the pavilion.</t>
  </si>
  <si>
    <t>Very small SE swell with light winds.</t>
  </si>
  <si>
    <t>A cold and windy morning at maroubra. With a rising 1-1.5m Sth swell. The beach is open with the flags up in front of the pavilion.</t>
  </si>
  <si>
    <t>Maroubra beach has been closed due to dangerous surf conditions caused by a rising Sth swell.</t>
  </si>
  <si>
    <t>Dangerous surf beach closed</t>
  </si>
  <si>
    <t>Cold morning 
Beach Closed due to unsafe swimming area 
Still some big set coming through</t>
  </si>
  <si>
    <t>Small surf 
Sunny day with temperature of 20
With Ne winds</t>
  </si>
  <si>
    <t>Small surf conditions today.Sunny 21 degrees with n/w winds</t>
  </si>
  <si>
    <t>SE swell with light winds_x000D_
High tide 7:05am_x000D_
Low  12:42pm"</t>
  </si>
  <si>
    <t>Beautiful winter morning 
With very small surf</t>
  </si>
  <si>
    <t>Small swell today with very chilly winds from S/w winds</t>
  </si>
  <si>
    <t>Small SE swell up to a metre with light offshore winds.</t>
  </si>
  <si>
    <t>Sunny top temperature of 20 degrees</t>
  </si>
  <si>
    <t>Very small surf 
Max 17
Light west winds all day</t>
  </si>
  <si>
    <t>A beautiful clear but chilly morning down here at maroubra beach. The flags are up in the middle of the beach and the water is still a pleasant 18.5 degrees.</t>
  </si>
  <si>
    <t>Small S/E swell with light winds.</t>
  </si>
  <si>
    <t>Flat as a tack at maroubra today with not even the hint of a wave. At least the water is still a pleasant 18 degrees. The flags are up today in front of the pavilion.</t>
  </si>
  <si>
    <t>Maroubra beach is closed due to dangerous surf conditions with a large and powerful SE swell.</t>
  </si>
  <si>
    <t>BEACH CLOSED due to dangerous conditions</t>
  </si>
  <si>
    <t>Another stunning morning down here at maroubra with light SW winds and a small to moderate 1m + S swell. The flags are up in front of the pavilion.</t>
  </si>
  <si>
    <t>Small surf 
Overcast clearing to a fine day</t>
  </si>
  <si>
    <t>A sunny but chilly morning at maroubra with moderate SW winds and a rise in south swell overnight producing 2-3 ft waves along the northern half of the beach. The flags are up this morning just to the south of the pavilion.</t>
  </si>
  <si>
    <t>Overcast morning with showers predicte throughout the day</t>
  </si>
  <si>
    <t>Maroubra beach remains closed due to dangerous conditions</t>
  </si>
  <si>
    <t>Cloudy with rain developing, northwest winds, 2-4 foot southeast swell, low tide 10:46am 0.6am &amp; high tide 5:28pm 1.6m. Beach closed due to dangerous surf conditions.</t>
  </si>
  <si>
    <t>Small  inconsistent  swell 
Nice day with strong wnw winds</t>
  </si>
  <si>
    <t>Nice day with nil surf</t>
  </si>
  <si>
    <t>Sunny day with light northwest winds, 1 foot northeast swell, high tide 8:00am 1.4m &amp; low tide 1:38pm 0.5m.</t>
  </si>
  <si>
    <t>A Beautiful but cold morning with light sw winds and flat conditions. The flags are up south of the pavilion.</t>
  </si>
  <si>
    <t>Small waves 
Sunny day with light offshore winds</t>
  </si>
  <si>
    <t>Small surf with nw winds</t>
  </si>
  <si>
    <t>An overcast but mild morning with light winds and moderate swell along the beach. The flags are up south of the pavilion.</t>
  </si>
  <si>
    <t>A Beautiful morning at maroubra but not much in the way o f surf with yesterday's swell all but disappearing. The flags are up this morning south of the pavilion.</t>
  </si>
  <si>
    <t>A beautiful cool morning with a small 1-2ft south swell creating some small waves mainly at the northern end of the beach. The flagged swimming area is located south of the pavilion.</t>
  </si>
  <si>
    <t>Surf has pick lots of close out due to south swell</t>
  </si>
  <si>
    <t>Another beautiful day 
Small surf</t>
  </si>
  <si>
    <t>A beautiful mild morning at maroubra with offshore winds and a small 0.5-1m N swell. The flags are up south of the pavilion.</t>
  </si>
  <si>
    <t>Sunny day with light north winds, o.5 northeast swell, low tide 9:41am &amp; 4:17pm.</t>
  </si>
  <si>
    <t>Beautiful day with strong winds forecast today 
nil surf</t>
  </si>
  <si>
    <t>Beach closed due to dangerous surf 
No swimming</t>
  </si>
  <si>
    <t>Surf has dropped 
Sunny morning with  possible showers at lunchtimes 
 Southerly wind due to hit mid morning</t>
  </si>
  <si>
    <t>2-3ft south swell, moderate SW winds. Morning high tide 10:45am</t>
  </si>
  <si>
    <t>Nice winters day with off shore winds 
High tide 11:29am (1.5) 
Low tide 5:32pm (0.5)</t>
  </si>
  <si>
    <t>Sunny day with possible late showers, light west winds, 2-3 foot south swell, high tide 12:12pm 1.5m &amp; low tide 6:23pm 0.6m.</t>
  </si>
  <si>
    <t>Surf has picked up 
Lifeguards will monitor conditions throughout the day 
Lifeguards have made a small swimming area</t>
  </si>
  <si>
    <t>Sunny day, 3 foot south swell, low tide 8:06am 0.7m &amp; high tide 2:50pm 1.4m.</t>
  </si>
  <si>
    <t xml:space="preserve">Beach Closed </t>
  </si>
  <si>
    <t xml:space="preserve">Nice morning 1metre swell very crowded 
With Ne to new winds today 
Happy fathers </t>
  </si>
  <si>
    <t>Sunny day with slight northwest winds, 1foot northeast swell, high was at 6:57am 0.3m &amp; low tide 12:38pm 0.5m.</t>
  </si>
  <si>
    <t>Sunny day with light northwest winds, slight 0.5 to 1 foot south swell, high tide 7:33am 1.4m &amp; low tide 1:19pm 0.4m.</t>
  </si>
  <si>
    <t>Fresh crisp morning with strong offshore winds and small 0.5m south swell. High tide - 8:10am (1.5m) &amp; low tide 2:00pm (0.4m). Flags south of office.</t>
  </si>
  <si>
    <t>Maroubra beach remains closed due to dangerous surf conditions.</t>
  </si>
  <si>
    <t>Mostly sunny day with northwest winds, 5-6 foot south swell, high tide 10:11am 1.6m &amp; low tide 4:14pm 0.3m. Beach closed due to dangerous surf conditions.</t>
  </si>
  <si>
    <t>Mostly sunny day with northwest winds, 5-8 foot south swell, high tide 10:57am 1.6m &amp; low tide 5:05pm 0.4m. Beach closed due to dangerous surf conditions.</t>
  </si>
  <si>
    <t>Nice day with light winds _x000D_
Nice waves around for surfers</t>
  </si>
  <si>
    <t>Hot &amp; Sunny day with Northwest winds, 1-2 foot swell, low tide 7:10am 0.5m &amp; high tide 1:43pm 1.6m.</t>
  </si>
  <si>
    <t>Partly 18 degrees with strong S/w winds.swim between the flags</t>
  </si>
  <si>
    <t>Sunny day with moderate swell, expecting a top temperature of 22 degrees. High tide 4.-1pm Low tide 9.33am.</t>
  </si>
  <si>
    <t>Moderate waves, with a sunny day expected, top of 22 degrees. North west winds 20-30km.
High tide 5.17pm low tide 10.47am</t>
  </si>
  <si>
    <t>Increased swell overnight, large surf and sunny conditions. Low tide 11.41am high tide 6.05pm. Make sure to swim between the flags.,</t>
  </si>
  <si>
    <t>Beach closed due to dangerous conditions with a number of dangerous rips along the beach. Strictly no swimming today</t>
  </si>
  <si>
    <t>Maroubra beach has reopened this morning with a flagged swimming area erected south of the pavilion.</t>
  </si>
  <si>
    <t>4ft swell, Surf has dropped since yesterday making way for large crowds out in the surf, there is a small swimming area established just south of the skate park on a good bank. light winds from the west tending east in the afternoon.</t>
  </si>
  <si>
    <t>A beautiful spring morning at Maroubra with light offshore winds and a moderate 2-3 ft SE swell along the beach. The red and yellow flags are up just south of the pavilion.</t>
  </si>
  <si>
    <t>A warm beautiful morning here at Maroubra Beach with only a slight wave along the beach. A large flagged swimming area is up in the middle of the beach.</t>
  </si>
  <si>
    <t>A hot morning with Strong Westerly winds forecast through the day. The flags are up south of the pavilion this morning.</t>
  </si>
  <si>
    <t>Hot warm sunny day, with westerly winds increasing in afternoon, nice moderate wave conditions</t>
  </si>
  <si>
    <t>A partly cloudy morning with moderate to strong NE winds. A flagged area is up south of the pavilion for those keen to brace the chilly 16 degree water temperature.</t>
  </si>
  <si>
    <t>Small flagged area 50 metres south of lifeguard office. Swim between the flags today as there is a number of dangerous rips and moderate size swell along the beach.</t>
  </si>
  <si>
    <t>Nice and sunny, moderate surf conditions with westerly winds.</t>
  </si>
  <si>
    <t>Small surf today 
Rip Curl Grom search surfing contest is on today</t>
  </si>
  <si>
    <t>Nice sunny day with large south swell 
Rip curl grom search at northern end of beach</t>
  </si>
  <si>
    <t>Beautiful morning with only a small swell..
Rip curl grom search on</t>
  </si>
  <si>
    <t>Grom search surfing comp still on...</t>
  </si>
  <si>
    <t>Small swell with moderate winds</t>
  </si>
  <si>
    <t>Small surf due to high tide 
Strong Ne winds forecast today</t>
  </si>
  <si>
    <t xml:space="preserve">An overcast morning with light winds and small waves along the beach. The flags are up south of the pavilion. </t>
  </si>
  <si>
    <t>Overcast day with a choppy swell running</t>
  </si>
  <si>
    <t>Beach closed due to Dangerous conditions, large swell and strong rips across the beach has led to Maroubra beach being closed. High tide 11.24am low tide 5.51pm</t>
  </si>
  <si>
    <t>2-3ft Swell with moderate winds</t>
  </si>
  <si>
    <t>A grey morning with a small choppy swell and Onshore winds. The flags are up south of the pavilion this morning.</t>
  </si>
  <si>
    <t>Wet and overcast conditions predicted throughout the day,
Itâ€™s a 2 foot east swell with light sw winds</t>
  </si>
  <si>
    <t>Expecting a cloudy day with rain approximately 2-7mm. Strong southeasterly winds through out the day.</t>
  </si>
  <si>
    <t>Nice sunny day expected with small 1 metre south swell and light onshore winds. High tide - 6:40am (1.4m) &amp; low tide - 12:33pm (0.5m)</t>
  </si>
  <si>
    <t>An overcast morning with light winds and moderate 1-1.5m swell. The flags are up this morning south of the pavilion.</t>
  </si>
  <si>
    <t>Partly cloudy, warm and sunny day</t>
  </si>
  <si>
    <t>Cloudy with showers, light south winds, 2ft northeast swell, high tide 9:24am 1.7m &amp; low tide 3:29pm0.3m.</t>
  </si>
  <si>
    <t>Partly overcast with showers, moderate south winds, 2-3 foot Northeast swell, high tide 10:00am 1.7m &amp; low tide 4:18pm 0.3m</t>
  </si>
  <si>
    <t xml:space="preserve">Partly cloudy day with a chance of late showers, light west winds, 1-2 Northeast swell, high tide10:33am 1.7m &amp; low tide 5:58pm 0.4m </t>
  </si>
  <si>
    <t>A new S swell showing a better organised 2-3ft across the beach. Light W winds expected to tend 15kn later in the afternoon.11:00am high 5:30pm low</t>
  </si>
  <si>
    <t>Nice day forecast today 
 Small surf with strong NE winds</t>
  </si>
  <si>
    <t>Mostly cloudy with late thunderstorms, light southwest winds 1 foot southswell, low tide 6:39am 0.7m &amp; high tide 1:09pm 1.5m.</t>
  </si>
  <si>
    <t xml:space="preserve">Cloudy with rain developing Southerly wind choppy conditions </t>
  </si>
  <si>
    <t xml:space="preserve">Surf has pick up 
1.5m east swell 
Ne wind to picking up throughout the day </t>
  </si>
  <si>
    <t>Nice sunny day with temperatures to reach a high of 31Â° there is a small east swell and strong southerly winds predicted for this afternoon</t>
  </si>
  <si>
    <t>Overcast and cold morning with predicted showers forecast through out the day</t>
  </si>
  <si>
    <t>3-4ft Swell with strong south east winds</t>
  </si>
  <si>
    <t>Maroubra Beach has reopened this morning after being closed the previous two days due to dangerous surf. The flags are up south of the pavilion.</t>
  </si>
  <si>
    <t xml:space="preserve">Cold windy and choppy </t>
  </si>
  <si>
    <t>Cold and rainy day with large rough seas,  high tide 9.40 am , low tide 4.00pm</t>
  </si>
  <si>
    <t>Strong NE winds with choppy surf 
Lots of rain forecast today</t>
  </si>
  <si>
    <t>Beach Closed due to dangerous conditions 
Surf is still big 
Sw wind this morning with se winds this afternoon</t>
  </si>
  <si>
    <t>Beach closed due to unsafe swimming areas</t>
  </si>
  <si>
    <t>Beach closed due to dangerous conditions.</t>
  </si>
  <si>
    <t>South Swell 3-5ft 6kn winds from the NW, 8:50am low and 3:15pm high</t>
  </si>
  <si>
    <t>Partly cloudy day, with light north easterly wind with a moderate swell and RANDWICK shield being held today.</t>
  </si>
  <si>
    <t>3 foot east swell with northeast winds,
Some bluebottles along the shore line 
Weather today is to reach a high of 22</t>
  </si>
  <si>
    <t>Overcast morning with light winds, temperature today is to reach a high of 21 .</t>
  </si>
  <si>
    <t>Nice sunny and hot day, with light winds increasing in the afternoon, small to moderate swell size.</t>
  </si>
  <si>
    <t>Nice day with strong NE winds
Possible some bluebottles this afternoon</t>
  </si>
  <si>
    <t>An overcast and windy morning with showers and storms forecast for later in the day. Choppy conditions on the water with a flagged swimming area up in front of the pavilion.</t>
  </si>
  <si>
    <t>Small flagged area in front of lifeguard tower with a number of rips along the beach and small East swell.</t>
  </si>
  <si>
    <t>Showers expected  ,with NE winds and rising NE swell 1m  high tide 10.04 am ,low tide 4.38pm</t>
  </si>
  <si>
    <t>Cool and cloudy day, with possible showers, moderate winds and swell.</t>
  </si>
  <si>
    <t>3-4ft Swell with moderate winds</t>
  </si>
  <si>
    <t>Overcast morning with light winds and showers, cloudy most of the day with temperatures to reach a high of 22</t>
  </si>
  <si>
    <t xml:space="preserve">A beautiful sunny morning at maroubra with a small NE swell across the beach. There are some dangerous rips along the beach today so please be sure to swim between the flags. </t>
  </si>
  <si>
    <t>Small surf with ne winds all day</t>
  </si>
  <si>
    <t>Beautiful sunny morning with 3 ft ENE windswell and light NNW winds. tops of 27 expected with 7am low tide and 1:30pm high tide.</t>
  </si>
  <si>
    <t>A hot and sunny morning with light winds and a moderate Swell along the beach. A large flagged swimming area is up in the middle of the beach.</t>
  </si>
  <si>
    <t>Cloudy day with possible thunderstorms today, northeast winds, 1-3 foot northeast swell, low tide 9:03am 0.8m &amp; high tide 3:18am 1.4m.</t>
  </si>
  <si>
    <t>Mostly sunny day with south winds, 2 foot northeast swell, low tide 10:13am 1.3m &amp; high tide 4:23pm 1.4m.</t>
  </si>
  <si>
    <t>Partly cloudy day with a top of 26 degrees expected. Waves are currently 1m , Swell from the east, light winds this morning creating smooth conditions. Remember to swim between the red and yellow flags.</t>
  </si>
  <si>
    <t>Left over ENE Swell is still evident with 2-3ft of Swell pushing across the expances of the beach. Light offshore winds expected to turn NE in the afternoon.</t>
  </si>
  <si>
    <t>A sunny morning with choppy conditions and moderate on shore NE winds. A flagged swimming area is located in front of the pavilion</t>
  </si>
  <si>
    <t>Large NE swell with dangerous conditions.</t>
  </si>
  <si>
    <t>NE swell with strong winds</t>
  </si>
  <si>
    <t>1.5m surf with strong Sth winds
Showers forecast for today</t>
  </si>
  <si>
    <t>Maroubra beach is closed today due to dangerous surf conditions.</t>
  </si>
  <si>
    <t>BEACH CLOSED due to dangerous conditions.</t>
  </si>
  <si>
    <t>Beach open with N/E winds</t>
  </si>
  <si>
    <t>Nice day with N/E winds</t>
  </si>
  <si>
    <t>Nice morning with a few rips up and down the beach...</t>
  </si>
  <si>
    <t>Morning cloud expected to clear for a mostly fine day. Winds NE. A flagged area is up north of the pavilion.</t>
  </si>
  <si>
    <t>Nice hot and sunny day with dangerous conditions</t>
  </si>
  <si>
    <t>Strong southerly winds making for choppy rough conditions. Low tide - 1:42pm (0.5m) &amp; high tide - 7:16am (1.6m)</t>
  </si>
  <si>
    <t>Overcast this morning but clearing to a sunny day,31.</t>
  </si>
  <si>
    <t>Partly cloudy,with southeast winds, 2 foot northeast swell, high tide 8:32am 1.7pm &amp; low tide 3.07pm 0.4m.</t>
  </si>
  <si>
    <t>Expecting a partly cloudy day with a top of 30degrees. High tide 9.07am, low tide 3.44pm</t>
  </si>
  <si>
    <t>Beautiful but really hot and humid</t>
  </si>
  <si>
    <t xml:space="preserve">Windy cold and choppy this morning </t>
  </si>
  <si>
    <t>Nice day with light winds</t>
  </si>
  <si>
    <t>Sunny day with the possibility of a late cooler change. Swell currently 1/2ft east. High tide 12.56pm low tide 6.38am</t>
  </si>
  <si>
    <t>Overcast and cloudy morning, 2-3ft swell from the south east, choppy and bumpy conditions as a result of the strong winds. Merry Christmas!</t>
  </si>
  <si>
    <t>An overcast morning with easterly winds. A small 0.5m swell along the beach. The flagged swimming area is up north of the pavilion.</t>
  </si>
  <si>
    <t>A warm morning at maroubra with light NE winds. The flagged swimming area is up north of the pavilion.</t>
  </si>
  <si>
    <t>Rain this morning 
With more expected during the day</t>
  </si>
  <si>
    <t>Not much of a beach day today with strong southerly winds blowing</t>
  </si>
  <si>
    <t>A mix of rising south ground swell with some left over SE swell creating a bit of a bump across the whole of Maroubra. There will be two flagged areas from 9am. Light NE winds. Morning lowtide.</t>
  </si>
  <si>
    <t>Mix of NE wind swell combined with S ground swell creating some turbulent conditions across the entire stretch of Maroubra. Moderate SSE winds. 9am high 3:40pm low</t>
  </si>
  <si>
    <t>Not a beach day, seaweed rain and bluebottles...</t>
  </si>
  <si>
    <t>Overcast morning with light showers forecast throughout the day Temperatures are to reach a high of 20Â°</t>
  </si>
  <si>
    <t>Nice hot sunny day with light north easterly winds,some weed in the water with bluebottles likely</t>
  </si>
  <si>
    <t xml:space="preserve">Beautiful morning with hot weather forecast today 
0.5m from the north 
South wind forecast this afternoon and possibly afternoon storms 
</t>
  </si>
  <si>
    <t>Cloudy morning with a hot day expected</t>
  </si>
  <si>
    <t>Heavy rain and windy conditions today</t>
  </si>
  <si>
    <t>Small swell with strong SE winds</t>
  </si>
  <si>
    <t>Small surf with light winds</t>
  </si>
  <si>
    <t>Overcast day with a temperature of 26C. High tide at 6am (1.52m) and low tide at 12.37pm (0.62m)</t>
  </si>
  <si>
    <t xml:space="preserve">Beach closed to dangerous conditions </t>
  </si>
  <si>
    <t>Large swell strong winds BEACH CLOSED</t>
  </si>
  <si>
    <t xml:space="preserve">Hazardous surf conditions along the coast. Maroubra Beach is Closed today due to dangerous surf conditions. </t>
  </si>
  <si>
    <t>2-3ft with NE winds</t>
  </si>
  <si>
    <t>Very hot day expected with a top of 32 degrees and strong northeast winds. Both north and south Maroubra flags are up for beach users safety. Carve pro surfing event is on today.</t>
  </si>
  <si>
    <t>Another hot day expected with north east winds  , Maroubra  beach is open for swimming  high tide  12.25pm , low tide 6.57pm</t>
  </si>
  <si>
    <t xml:space="preserve">Overcast morning with strong NE winds creating choppy conditions along the beach. The flagged swimming area is up in front of the pavilion. </t>
  </si>
  <si>
    <t>Partly cloudy warm day</t>
  </si>
  <si>
    <t>Expecting a warm day with moderate surf conditions. High tide 3.07pm low tide 9.06am. Remember to swim between the flags at all times.</t>
  </si>
  <si>
    <t>A mostly sunny morning with light NE winds. A small choppy 1m NE swell along the beach. strong rips so please swim between the flags.</t>
  </si>
  <si>
    <t>Overcast morning, the swell has picked up 3ft NE. Be cautious as there is number of hazardous rips and currents along the beach. Swim between the flags.</t>
  </si>
  <si>
    <t>Moderate surf conditions with a sunny conditions predicted and a top of 28 degrees. High tide 7.02am Low tide 1.45pm</t>
  </si>
  <si>
    <t xml:space="preserve">Nice morning conditions are choppy 
Strong NE winds forecast today 
good  chance we will see bluebottles this afternoon 
Swim between the flags </t>
  </si>
  <si>
    <t>Cold and windy with a rising east swell   High tide 9.00 am 1.9m
Low tide 3.40pm o.o6m</t>
  </si>
  <si>
    <t>A cool morning at maroubra with a rising Sth swell and southerly winds. The beach remains open with a flagged area up in front of the pavilion.</t>
  </si>
  <si>
    <t>Beach Closed due to dangerous conditions 
No swimming</t>
  </si>
  <si>
    <t>Showers with large surf conditions, conditions are quite rough so be cautious and stay close to shore.</t>
  </si>
  <si>
    <t>Moderate swell, partly cloudy with a shower or two and tricky conditions.</t>
  </si>
  <si>
    <t>Dangerous conditions due to moderate size SE swell and numerous rips. Flags up in front of skate park</t>
  </si>
  <si>
    <t>Beach Closed with dangerous conditions right along the beach. Many bluebottles on the shoreline.</t>
  </si>
  <si>
    <t>Moderate swell, a few gutters along the beach so ensure you swim between the flags, 8:38 low tide and high tide at 2:55pm</t>
  </si>
  <si>
    <t>Expecting warm conditions with a small swell, moderate northerly winds predicted do after midday. High tide 3.33pm low tide 9.47am</t>
  </si>
  <si>
    <t>Strong rips along the beach with the flags up south of the pavilion.</t>
  </si>
  <si>
    <t>Sydney lifesaving branch carnival is being held at maroubra beach today. A public flagged swimming area is up and located at the southern end of beach.</t>
  </si>
  <si>
    <t>Nippers carnival being hosted at Maroubra this morning with most of the northern part of the beach clos ed for competition. A public swimming area is located at the southern end of the beach.</t>
  </si>
  <si>
    <t>Partly cloudy humid day, with a moderate swell.</t>
  </si>
  <si>
    <t xml:space="preserve">Small surf today 
Strong south winds 
Some bluebottles on shore </t>
  </si>
  <si>
    <t xml:space="preserve">An overcast morning with light winds. The flags are up in front of the pavilion. Small 1m surf along the beach. </t>
  </si>
  <si>
    <t>Beautiful day again at Maroubra with a slightly larger swell than yesterday 
9 oâ€™clock high tide NE winds bringing in more bluebottles</t>
  </si>
  <si>
    <t>Choppy conditions with onshore winds 
Lifeguards to monitor conditions throughout the day 
The surf is forecast to pick up 
Bluebottles likely to come in with this NE winds</t>
  </si>
  <si>
    <t>Maroubra Beach remains Closed this morning due to a large NE swell. Conditions will be monitored throughout the day.</t>
  </si>
  <si>
    <t>Rough conditions along the beach with a messy east swell and strong Sth winds.  Maroubra Beach is Closed due to dangerous conditions.</t>
  </si>
  <si>
    <t xml:space="preserve">Beach closed due to dangerous surf conditions 
Strong winds forecast today </t>
  </si>
  <si>
    <t xml:space="preserve">Beach Closed due to dangerous conditions </t>
  </si>
  <si>
    <t>Sunny day with light winds. A large SE swell has created an increase in wave size overnight. Dangerous conditions- Beach Closed. Low tide 8.45am  and high tide at 2.45pm.</t>
  </si>
  <si>
    <t>Beach closed due to dangerous conditions with number of rips running due to swell. No swimming today as conditions are too dangerous</t>
  </si>
  <si>
    <t>Solid swell with light winds.</t>
  </si>
  <si>
    <t>2ft SE swell WNW winds, clean conditions. Flagged area at the southern end of the beach. Hot 26 degrees sunny. 10:15am high tide 4:35pm lowtide</t>
  </si>
  <si>
    <t>Calm conditions and light winds</t>
  </si>
  <si>
    <t xml:space="preserve">An overcast morning with showers forecast throughout the day. The flags are up south of the pavilion. A small 1m S Swell along the beach. </t>
  </si>
  <si>
    <t xml:space="preserve">A windy morning with a choppy 1-1.5m SE swell along the beach. </t>
  </si>
  <si>
    <t>Low tide windy however the water temperature is warm</t>
  </si>
  <si>
    <t>Choppy conditions with moderate winds.</t>
  </si>
  <si>
    <t>A windy and choppy morning with a moderate ESE swell and moderate SE winds.  The flags are up today Sth of the pavilion.</t>
  </si>
  <si>
    <t xml:space="preserve">A windy and choppy morning with a moderate 1.5m SE swell. A small flagged swimming area is up south of the pavilion. </t>
  </si>
  <si>
    <t xml:space="preserve">Maroubra Beach has been reopened this morning, however conditions remain dangerous with powerful surf and strong rips along the beach. The flags are located Sth of the pavilion. </t>
  </si>
  <si>
    <t>Great conditions this morning, light winds with a partly cloudy day expected. High tide 5.33am low tide 12.22pm</t>
  </si>
  <si>
    <t xml:space="preserve">Small surf today with strong winds forecast throughout the day 
Showers forecast too </t>
  </si>
  <si>
    <t xml:space="preserve">Maroubra Beach is Closed due to rough and dangerous conditions. </t>
  </si>
  <si>
    <t xml:space="preserve">Maroubra Beach remains Closed this morning due to dangerous conditions. </t>
  </si>
  <si>
    <t xml:space="preserve">Small surf today 
Onshore winds </t>
  </si>
  <si>
    <t>Moderate pulsing swell, hot &amp;amp; sunny day with light winds.</t>
  </si>
  <si>
    <t>Beautiful day hot conditions expecting a large crowd .</t>
  </si>
  <si>
    <t>Swell is 3ft from the S/e,lots of rips along the beach so make sure to swim between the flags today.</t>
  </si>
  <si>
    <t>A lovely clear morning at maroubra with light to moderate S winds and a 1-2 ft swell along the beach. The flags are up in the centre of the beach today with showers forecast from the late morning.</t>
  </si>
  <si>
    <t>Overcast and rainy conditions</t>
  </si>
  <si>
    <t xml:space="preserve">Beach closed due to dangerous conditions 
Strong winds forecast throughout the day </t>
  </si>
  <si>
    <t xml:space="preserve">Maroubra beach is closed due to dangerous conditions. </t>
  </si>
  <si>
    <t xml:space="preserve">Unfortunately Maroubra Beach remains Closed due to dangerous surf conditions. We will continue to evaluate the conditions throughout the morning in the hope of opening the beach later on. </t>
  </si>
  <si>
    <t>Expecting a sunny day with a top of 27 degrees. Surf is moderate in size, with offshore winds this morning.</t>
  </si>
  <si>
    <t xml:space="preserve">Small surf today with a beautiful day 
Ne winds forecast throughout </t>
  </si>
  <si>
    <t xml:space="preserve">A clear and cool morning down here at maroubra with a small1m swell along the beach. A flagged swimming area is up north of the pavilion. </t>
  </si>
  <si>
    <t xml:space="preserve">A beautiful clear morning at maroubra with light winds and a smal ENE swell. The flags are up at the northern end of the beach this morning. </t>
  </si>
  <si>
    <t>Sunny day with a small swell and light winds.</t>
  </si>
  <si>
    <t>Possible shower, small swell and moderate winds.</t>
  </si>
  <si>
    <t xml:space="preserve">Nice day with waves up and down beach 
</t>
  </si>
  <si>
    <t xml:space="preserve">A windy and choppy morning at maroubra with a moderate SE swell. </t>
  </si>
  <si>
    <t>Nice day with small surf</t>
  </si>
  <si>
    <t xml:space="preserve">An overcast morning with moderate SW winds and a moderate 1-1.5m swell along the beach. The flags are up in front of the pavilion. </t>
  </si>
  <si>
    <t xml:space="preserve">A warm and sunny morning with light onshore winds. A moderate swell along the beach with waves 2-3ft. the flags are up at the northern end of the beach. </t>
  </si>
  <si>
    <t>There is still some slow sets arriving out of the SSE in the 3-4ft range conditions somewhat messy with light to moderate winds out of the NNW. 9:30am lowtide and 3:40pm high tide</t>
  </si>
  <si>
    <t xml:space="preserve">Swim between the flags </t>
  </si>
  <si>
    <t xml:space="preserve">Maroubra Beach is Closed this morning due to dangerous surf conditions. </t>
  </si>
  <si>
    <t xml:space="preserve">Maroubra Beach remains Closed this morning due to dangerous conditions. Conditions will be monitored throughout the day and status changes will be updated throughout. </t>
  </si>
  <si>
    <t>Large swell with light winds</t>
  </si>
  <si>
    <t>Small clean south swell 2ft.28 degrees with n/e winds</t>
  </si>
  <si>
    <t>Swell has increased overnight with southerly swell pushing through. Small flagged area in front of Maroubra skatepark, number of rips along the beach so swim between the flags</t>
  </si>
  <si>
    <t xml:space="preserve">Nice day moderate surf conditions </t>
  </si>
  <si>
    <t>Clear start to the day with offshore breeze _x000D_
Predicted to cloud over mid morning with chance of showers _x000D_
high tide 1135 1.4m</t>
  </si>
  <si>
    <t>Small 0.5m south swell and light offshore winds tending S later in the day. Flags are up at the southern end of the beach.</t>
  </si>
  <si>
    <t>Light offshore winds and slight increase in SE swell overnight. Winds expected to turn onshore throughout the day. Flags are up at southern end of the beach</t>
  </si>
  <si>
    <t>Clean conditions with light winds</t>
  </si>
  <si>
    <t xml:space="preserve">An overcast morning with light offshore winds and a moderate ESE Swell along the beach. The flags are up south of the pavilion. </t>
  </si>
  <si>
    <t>Small surf with great offshore conditions in the morning, expected To turn strong southerly winds. Flagged area are up at southern end of the beach</t>
  </si>
  <si>
    <t xml:space="preserve">Very windy day choppy conditions 
</t>
  </si>
  <si>
    <t xml:space="preserve"> 1.5m east  swell 
Strong winds forecast today and showers 
Surfing contest on today</t>
  </si>
  <si>
    <t xml:space="preserve">Beach closed due to dangerous conditions 
No swimming </t>
  </si>
  <si>
    <t>Beach closed due to dangerous surf condition with large southerly swell pushing in.</t>
  </si>
  <si>
    <t>Good surf conditions this morning with light offshore winds and 1.5 metre south swell. Beach is still closed due to dangerous conditions</t>
  </si>
  <si>
    <t xml:space="preserve">Small surf with light winds </t>
  </si>
  <si>
    <t>Some major rips at Maroubra at the moment,always swim between the flags.</t>
  </si>
  <si>
    <t>Very small conditions with light winds</t>
  </si>
  <si>
    <t xml:space="preserve">Small surf today 
Beautiful day forecast today </t>
  </si>
  <si>
    <t xml:space="preserve">Nice day forecast for today 
Very small waves </t>
  </si>
  <si>
    <t xml:space="preserve">Overcast morning with light winds 
Should become a fine day
Small waves today </t>
  </si>
  <si>
    <t xml:space="preserve">A cool but beautiful morning at maroubra with light winds and a small 1-2ft swell along the beach. The flags are up south of the pavilion. </t>
  </si>
  <si>
    <t xml:space="preserve">A beautiful morning at maroubra with a small to moderate S swell and light offshore winds. The flagged swimming area is up south of the pavilion today. Enjoy it while you can with colder temps and dangerous surf conditions expected through the weekend. </t>
  </si>
  <si>
    <t xml:space="preserve">Small surf today 
Strong winds forecast today </t>
  </si>
  <si>
    <t xml:space="preserve">Small surf  with strong sw winds forecast today 
Showers forecast throughout the day 
Southside surf contest on today 
</t>
  </si>
  <si>
    <t>Large surf with strong winds making it very choppy.</t>
  </si>
  <si>
    <t xml:space="preserve">A cold and windy morning with a moderate to large S swell. A small flagged area is still up at the southern end of the beach for swimming. </t>
  </si>
  <si>
    <t xml:space="preserve">Beach Closed today due to large dangerous surf.Experienced boardriders only.No swimming </t>
  </si>
  <si>
    <t xml:space="preserve">Maroubra Beach remains Closed this morning due to large swell. The forecast is for the swell to subside through the day so hopefully we will be able to open the beach for swimming once the swell subsides. </t>
  </si>
  <si>
    <t xml:space="preserve">A cool but beautiful morning with light winds and a small swell of 1-1.5m along the beach. The flagged swimming area is up in front of the pavilion. </t>
  </si>
  <si>
    <t xml:space="preserve">2/3ft ground swell.sunny 20 degrees </t>
  </si>
  <si>
    <t xml:space="preserve">Sunny day 
1m Sth Swell
Surfing contest on today at north end </t>
  </si>
  <si>
    <t xml:space="preserve">A beautiful morning at maroubra with light offshore winds and a moderate south swell along the beach. The flagged swimming area is up south of the pavilion. </t>
  </si>
  <si>
    <t>Dangerous surf today.Beach Closed</t>
  </si>
  <si>
    <t xml:space="preserve">Beach closed due to rough conditions </t>
  </si>
  <si>
    <t xml:space="preserve">Beach Closed due to dangerous conditions 
</t>
  </si>
  <si>
    <t xml:space="preserve">Surf has picked up 
Beach Closed due to dangerous conditions </t>
  </si>
  <si>
    <t>A cool and overcast morning at maroubra with light W winds. The beach has reopened this morning with a moderate S swell still creating waves of 3-4ft. The flags are up just south of the pavilion.</t>
  </si>
  <si>
    <t xml:space="preserve">A beautiful but cold morning with sunny conditions and light to moderate cool west winds. A drop in swell overnight leaves smallish but clean 2ft waves alone the beach. The flags are up in front of the pavilion. </t>
  </si>
  <si>
    <t xml:space="preserve">Small surf today </t>
  </si>
  <si>
    <t xml:space="preserve">Cool morning with 1m south swell today 
Strong winds forecast today 
Surf may pick up this afternoon </t>
  </si>
  <si>
    <t xml:space="preserve">Maroubra beach is closed due to dangerous surf and gale force winds. </t>
  </si>
  <si>
    <t xml:space="preserve">Maroubra beach is closed. Hazardous surf conditions along the coast. </t>
  </si>
  <si>
    <t>Beach closed due to large danerous and stormy conditions  high tide 11.30m, low tide 5.45pm</t>
  </si>
  <si>
    <t xml:space="preserve">Beach Closed due to dangerous surf conditions </t>
  </si>
  <si>
    <t>Beach closed due to dangerous conditions 
Low tide 8.01am , High tide 2.24 pm</t>
  </si>
  <si>
    <t xml:space="preserve">The swell has increased again with hazardous surf conditions right along the beach. Maroubra Beach remains Closed for swimming. </t>
  </si>
  <si>
    <t xml:space="preserve">Small surf today 
Lots of boardriders 
local boardriders on today 
</t>
  </si>
  <si>
    <t xml:space="preserve">Cloudy windy conditions smaller surf </t>
  </si>
  <si>
    <t xml:space="preserve">Dangerous conditions with a rise in swell overnight. Maroubra beach is closed due to dangerous surf conditions. </t>
  </si>
  <si>
    <t xml:space="preserve">Maroubra beach remains closed due to dangerous surf conditions. </t>
  </si>
  <si>
    <t xml:space="preserve">Beautiful day forecast today 
Small surf </t>
  </si>
  <si>
    <t xml:space="preserve">A beautiful morning with small surf and light N winds. The flags are up south of the pavilion </t>
  </si>
  <si>
    <t xml:space="preserve">Minimal to no swell, expecting southerly wind </t>
  </si>
  <si>
    <t xml:space="preserve">Strong offshore winds making for glassy conditions. Swell has increased slightly overnight. Small flagged area located south of the skatepark </t>
  </si>
  <si>
    <t>Cold and rainy day with strong southerly winds and large south swell. Very dangerous conditions due to swell and wind</t>
  </si>
  <si>
    <t>Beach closed due to large surf and dangerous conditions along the beach. No swimming today at maroubra</t>
  </si>
  <si>
    <t>Beach closed due to dangerous surf conditions. No swimming today</t>
  </si>
  <si>
    <t>Beach closed due to large surf and dangerous conditions</t>
  </si>
  <si>
    <t>Very cold morning.Swell is 3/4 ft from the south.Flagged area south of office</t>
  </si>
  <si>
    <t>Another cold morning. 1.5m Swell from the south. Flagged swimming area south of office.</t>
  </si>
  <si>
    <t>2-3ft surf with light winds</t>
  </si>
  <si>
    <t xml:space="preserve">Overcast morning with light winds </t>
  </si>
  <si>
    <t xml:space="preserve">Nice day with light winds </t>
  </si>
  <si>
    <t>Sunny day with light winds and small surf.</t>
  </si>
  <si>
    <t xml:space="preserve">Cool morning with small surf </t>
  </si>
  <si>
    <t>Small choppy conditions with onshore winds</t>
  </si>
  <si>
    <t xml:space="preserve">Small surf  
Showers forecast throughout the day </t>
  </si>
  <si>
    <t xml:space="preserve">Maroubra beach is closed due to dangerous conditions. A large ENE Swell is now causing strong currents and large waves along the beach. </t>
  </si>
  <si>
    <t xml:space="preserve">A drop in swell overnight but conditions along the beach remain dangerous. Hopefully lifeguards will be able to open the beach with the incoming tide later in the morning. </t>
  </si>
  <si>
    <t xml:space="preserve">Nice sunny forecast today 
1m NE Swell choppy conditions </t>
  </si>
  <si>
    <t xml:space="preserve">Small surf today 
Sunny day forecast with west winds </t>
  </si>
  <si>
    <t xml:space="preserve">Nice winter day  with small surf today </t>
  </si>
  <si>
    <t>Beach closed due to dangerous surf ,  high tide 5.00pm 1.7m ,low tide 10.26am  0.5m</t>
  </si>
  <si>
    <t>Beach closed due to dangerous surf_x000D_
  ,High tide 5.53am  1.8m ,Low tide 11.17am 0.45m</t>
  </si>
  <si>
    <t>Clear day and calm conditions along the beach. 1-3ft south swell with light west to north west winds. Be cautious when swimming with rips and gutters along the beach. Always swim between the flags.</t>
  </si>
  <si>
    <t>Maroubra beach is closed due to dangerous surf  conditions High tide 9.10am 1.5m , Low tide  2.50pm 0.4m</t>
  </si>
  <si>
    <t>Surf has drop today _x000D_
Beach is open for swimming</t>
  </si>
  <si>
    <t>Small swell today.Always swim between the flags</t>
  </si>
  <si>
    <t>Small swell.Sunny 21 degrees</t>
  </si>
  <si>
    <t xml:space="preserve">Nice sunny day forecast 
Small surf today 
</t>
  </si>
  <si>
    <t xml:space="preserve">Surf has pick up 
Nice winter day 
Nmsr contest no today </t>
  </si>
  <si>
    <t xml:space="preserve">Cool and sunny morning with light offshore winds </t>
  </si>
  <si>
    <t>Cold morning with small S/e swell</t>
  </si>
  <si>
    <t xml:space="preserve">Small north east swell around 1-2ft.Top temp of 22 degrees </t>
  </si>
  <si>
    <t xml:space="preserve">Small surf today 
Beautiful winter day forecast </t>
  </si>
  <si>
    <t>Small conditions with Iggy winds</t>
  </si>
  <si>
    <t>Great day with cold offshore winds and small 0.5m southerly swell. Small flagged area towards southern end of the beach</t>
  </si>
  <si>
    <t>A partly cloudy morning with light N winds forecast to strengthen from the NW. A small 0.5m Swell along the beach. Beach breaks carnival on Today!</t>
  </si>
  <si>
    <t>Great conditions for swimming with no swell due to offshore winds. Flags located south of skatepark</t>
  </si>
  <si>
    <t>Great conditions for swimming today with small 0.5m-1m east swell and light offshore winds</t>
  </si>
  <si>
    <t xml:space="preserve">A beautiful but cold morning with light winds and almost flat surf conditions. The flags are up south of the pavilion. </t>
  </si>
  <si>
    <t xml:space="preserve">A cool but beautiful morning at maroubra with light winds and a moderate swell from the south. The flags are up south of the pavilion. </t>
  </si>
  <si>
    <t xml:space="preserve">Beautiful sunny day forecast 
Small surf </t>
  </si>
  <si>
    <t>Small surf today with beautiful weat</t>
  </si>
  <si>
    <t>An overcast morning with showers and light winds. The flags are up south of the pavilion with small waves of 2ft along the beach.</t>
  </si>
  <si>
    <t>Flat conditions across the beach with set of flags south of the skatepark. High tide - 5:31pm (1.8m) &amp;amp; low tide - 10:36am (0.5m)</t>
  </si>
  <si>
    <t>Small surf with light offshore winds</t>
  </si>
  <si>
    <t>Small 0.5m - 1m swell with offshore winds</t>
  </si>
  <si>
    <t xml:space="preserve">A moderate ENE swell and strong N winds at maroubra this morning. The flagged swimming area is up south of the pavilion. </t>
  </si>
  <si>
    <t xml:space="preserve">A beautiful morning at maroubra with flat surf conditions and light winds. The flags are up south of the pavilion. </t>
  </si>
  <si>
    <t xml:space="preserve">Small surf and very nice sunny weather </t>
  </si>
  <si>
    <t>Smooth conditions this morning with light offshore winds. Expecting a sunny day with a top of 19 degrees.</t>
  </si>
  <si>
    <t xml:space="preserve">Flat surf and strong W winds on a beautiful sunny day. The flags are up for those brave enough to embrace the chilly 16 degree water temp. Youâ€™ll find them south of the pavilion. </t>
  </si>
  <si>
    <t>A beautiful morning at maroubra with flat surf conditions along the beach. Light SW winds. The flags are up south of the pavilion.</t>
  </si>
  <si>
    <t xml:space="preserve">No surf today 
Fine but windy day </t>
  </si>
  <si>
    <t>Maroubra Beach has been closed today due to dangerous surf conditions.</t>
  </si>
  <si>
    <t xml:space="preserve">Maroubra Beach remains Closed this morning due to dangerous surf conditions. </t>
  </si>
  <si>
    <t>Beach Closed due to dangerous surf conditions.</t>
  </si>
  <si>
    <t xml:space="preserve">Lifeguards have the beach closed due to unsafe swimming conditions lifeguards will monitor conditions throughout the day </t>
  </si>
  <si>
    <t>A cold and rainy morning at maroubra with a moderate to large SE swell. The flags are up south of the pavilion today.</t>
  </si>
  <si>
    <t>An overcast morning at Maroubra with a choppy moderate ENE swell and waves of 3-4ft along the beach. Th e flags are up south of the pavilion.</t>
  </si>
  <si>
    <t>Cool conditions  with 1metrer NE swell and west winds ,High tide  8.13am  1.4m , Low tide 1.54pm 0.5m</t>
  </si>
  <si>
    <t xml:space="preserve">Cold and windy conditions today 
Small surf choppy surf </t>
  </si>
  <si>
    <t>Choppy surf conditions today 
Lots of closed outs</t>
  </si>
  <si>
    <t>A cold morning down here at Maroubra beach with sunny conditions and a large S swell creating large clean waves, mainly towards the northern end of the beach. The flags are still up south of the pavilion.</t>
  </si>
  <si>
    <t>Maroubra Beach is closed today due to large and dangerous surf conditions.</t>
  </si>
  <si>
    <t>Beach is open surf has drop 
Beautiful  morning with small surf conditions. Light winds at the moment forecast to pick up from the NW later in the day</t>
  </si>
  <si>
    <t>Small choppy conditions with strong winds</t>
  </si>
  <si>
    <t>Cloudy with possible shower developing, moderate southeast winds, 3-4 foot south swell, low tide 7:18am 0.5m &amp;amp; high tide 1:55pm 1.5m.</t>
  </si>
  <si>
    <t>A cold and windy day at maroubra with strong onshore SE winds and a moderate SE swell. There is a small flagged area up south of the pavilion.</t>
  </si>
  <si>
    <t xml:space="preserve">Choppy conditions today along the beach 
</t>
  </si>
  <si>
    <t>A warm and sunny morning at Maroubra with light winds and a moderate choppy NE swell. Many bluebottles on the waters edge so take care if going in for a swim.</t>
  </si>
  <si>
    <t>A cold and rainy morning with moderate SE swell and gusty southerly winds. The flags are up for those brave enough to take on the cool water and air temperature. You will find them south of the pavilion.</t>
  </si>
  <si>
    <t>A beautiful morning at Maroubra with light SW winds and sunny skies. There is a small 1m ESE swell along the beach and the swimming flags are up south of the pavilion.</t>
  </si>
  <si>
    <t xml:space="preserve">Nice sunny with some small waves around 
Sth winds forecast during the day </t>
  </si>
  <si>
    <t>Calm and cool conditions small surf</t>
  </si>
  <si>
    <t>some_bluebottles</t>
  </si>
  <si>
    <t>NE wind and swell this morning at Maroubra with bluebottles unfortunately carpeting the beach. Swim with caution.</t>
  </si>
  <si>
    <t>A beautiful sunny morning here at Maroubra beach with light S winds and a small 1 m E swell. The flagged swimming area is up south of the pavilion.</t>
  </si>
  <si>
    <t>Calm conditions as NE windswell drops down to 1ft range, Conditions are clean under early light WNW winds</t>
  </si>
  <si>
    <t xml:space="preserve">Nice warn day forecast today 
Small surf  </t>
  </si>
  <si>
    <t>Small conditions with moderate winds</t>
  </si>
  <si>
    <t>A beautiful morning at Maroubra with small surf and light winds. The flagged swimming area is up south of the pavilion.</t>
  </si>
  <si>
    <t>A beautiful and warm morning at Maroubra beach with light onshore winds and a small 1m NE swell.</t>
  </si>
  <si>
    <t xml:space="preserve">Nice sunny day forecast today 
With north wind forecast 
Surf in choppy </t>
  </si>
  <si>
    <t xml:space="preserve">Cold and rainy conditions 
Choppy conditions </t>
  </si>
  <si>
    <t>Small SE swell to 1m  with light NE winds  _x000D_
Sunny 21.Deg</t>
  </si>
  <si>
    <t>Some low level SSE swell hovering around the 1ft to 2ft range along the whole stretch of beach under light WNW winds</t>
  </si>
  <si>
    <t>A partly cloudy morning with a small Sth swell and moderate SW winds forecast to increase from the S later in the day. The flags are up south of of the pavilion.</t>
  </si>
  <si>
    <t>Windy and choppy conditions with 1 metre of southerly swell and strong south winds.</t>
  </si>
  <si>
    <t>3-4ft Sth Swell  With light  Se winds  , Low tide 2.15pm ,High tide  6.26pm</t>
  </si>
  <si>
    <t>A cold and overcast morning with scattered showers. There is a moderate SE swell. The flagged area is up south of the pavilion for those of you who are keen to brave the cold for a swim.</t>
  </si>
  <si>
    <t>A beautiful morning at maroubra beach with light offshore winds and a moderate SE swell with waves of 3-4ft.</t>
  </si>
  <si>
    <t>Small swell light winds</t>
  </si>
  <si>
    <t xml:space="preserve">Warm and sunny day with good swimming conditions </t>
  </si>
  <si>
    <t>Partly cloudy, slight chance of a shower, southerly winds expected in the middle of the day 15-25km. High tide 11.35am Low tide 7.07pm. Swim between the flags.</t>
  </si>
  <si>
    <t>A beautiful morning down here at Maroubra Beach with light offshore winds and a small Sth swell. The flags are up south of the pavilion.</t>
  </si>
  <si>
    <t>A beautiful morning at Maroubra Beach with light winds and small surf along the beach.</t>
  </si>
  <si>
    <t>Good swimming conditions, please ensure you swim between the flags</t>
  </si>
  <si>
    <t>Small swell with strong southerly winds.</t>
  </si>
  <si>
    <t>Beach closed as a result of large swell, hazardous and dangerous conditions along the beach.</t>
  </si>
  <si>
    <t>A cold and rainy morning at Maroubra. The beach is closed due to large and powerful surf conditions.</t>
  </si>
  <si>
    <t>Beach closed due to dangerous swimming conditions, lifeguards will monitor conditions throughout the day.</t>
  </si>
  <si>
    <t xml:space="preserve">Lifeguards have open the beach
Lots onshore gutters 
Swim in the flags </t>
  </si>
  <si>
    <t>Choppy conditions along the beach due to strong SSW wind and 2-4ft SE swell. Swell forecast to dramatically increase throughout the day. Always swim between the flags.</t>
  </si>
  <si>
    <t xml:space="preserve">Not ideal beach conditions 
SE winds 
Large South swell </t>
  </si>
  <si>
    <t>Choppy conditions with strong onshore winds</t>
  </si>
  <si>
    <t>Overcast day with showers predicted and some left over south east swell, picking up to 4ft in the afternoon. winds south west picking up to 25 knots later in the day.</t>
  </si>
  <si>
    <t>Rough choppy conditions, windy and rainy.</t>
  </si>
  <si>
    <t xml:space="preserve">Beach closed due to large and dangerous surf conditons </t>
  </si>
  <si>
    <t>Maroubra beach is closed due to Dangerous surf conditions.</t>
  </si>
  <si>
    <t>Beach Closed Due to dangerous surf conditions.</t>
  </si>
  <si>
    <t xml:space="preserve">Beach Closed due to dangerous surf </t>
  </si>
  <si>
    <t>Foggy weather keeping visibility low combined with 2m swell  conditions at the beach are considered dangerous and the beach will remain closed for now.</t>
  </si>
  <si>
    <t>Maroubra beach has been closed this morning due to an increase in NE swell overnight. We have rough conditions and strong rips along the beach.</t>
  </si>
  <si>
    <t>Mostly sunny day with light winds becoming northeasterly 15-25 km in the early afternoon. Expecting a top temperature of 23 degrees with a high tide at 7.27am (1.43m) and low tide 1.27pm (0.43m).</t>
  </si>
  <si>
    <t>Small conditions with light NE winds</t>
  </si>
  <si>
    <t>A sunny morning with strong Southerly winds. There is very little swell along the beach with 1-2ft waves mainly at the northern end of the beach. The flags are up in the middle of the beach.</t>
  </si>
  <si>
    <t xml:space="preserve">Nice conditions with a south swell 
Light winds 
</t>
  </si>
  <si>
    <t>1 metre of S swell and onshore SE winds making for choppy conditions. Flags located in middle of the beach</t>
  </si>
  <si>
    <t>1-2ft of swell across the length of the beach, light winds with a midday high tide, Flags in the centre of the beach, South Maroubra flags will be opened at 9am</t>
  </si>
  <si>
    <t>Strong onshore winds making for choppy conditions with 1 metre of SE swe;;</t>
  </si>
  <si>
    <t xml:space="preserve">Beach closed as a result of hazardous and dangerous conditions along the beach. Large amounts of water moving along the beach due to big surf and dangerous rips and currents. </t>
  </si>
  <si>
    <t>A stunning day down here at Maroubra Beach with light N winds and a small 2ft Sth swell with small waves along the beach. The flags are up in front of the pavilion.</t>
  </si>
  <si>
    <t>Nice day with 1 metre S swell and light onshore SE winds. Good conditions for swimming.</t>
  </si>
  <si>
    <t>Hot and windy conditions  with a small 0.5m NE swell increasing in the afternoon   
low tide   10.15am 0.6m
High tide  4.36 pm 1.6m</t>
  </si>
  <si>
    <t>A beautiful sunny morning at Maroubra with a small NE swell along the beach. There is a large flagged area located in the middle of the beach.</t>
  </si>
  <si>
    <t>Mostly cloudy  with choppy NE winds and a slight swell  to 1m 
High tide 6.29am ,Low tide12.29pm 0.5m</t>
  </si>
  <si>
    <t>Small 1 metre S swell and light offshore winds. Good conditions for swimming</t>
  </si>
  <si>
    <t xml:space="preserve">Cloudy morning forecast today clearing to  warm afternoon
Very small surf </t>
  </si>
  <si>
    <t>An overcast morning with moderate S winds. There is a small 0.5m swell along the beach with not many waves on offer for those keen on a surf. A large flagged swimming area is up in front of the pavilion.</t>
  </si>
  <si>
    <t>Cloudy day with southwest winds, 2-3 foot south swell expected to rise this morning to 3-5 foot swell,high tide 9:26am 1:8m &amp;amp; low tide 3:51 pm 0.3m.</t>
  </si>
  <si>
    <t>Nice day expected with small 1 metre and light SE winds. Two sets of flags today at maroubra and south maroubra</t>
  </si>
  <si>
    <t>Hot &amp;amp; sunny day, small swell conditions and light winds.</t>
  </si>
  <si>
    <t>Sunny day with light southwest winds, slight 1-2 foot south swell, high tide 12pm 1.6m &amp;amp; low tide 6:46pm 0.5m.</t>
  </si>
  <si>
    <t>A sunny, warm morning at Maroubra with moderate to strong NE winds and a small choppy 1m NE swell. The flagged area is up today in front of the pavilion.</t>
  </si>
  <si>
    <t>Some bluebottles on shoreline, swim between the red and yellow flags at all times</t>
  </si>
  <si>
    <t xml:space="preserve">Windy and choppy conditions 
Showers forecast throughout the day </t>
  </si>
  <si>
    <t>Partly cloudy with moderate southwest winds, 2-3 foot southeast swell, low tide 9:08am 0.8m &amp;amp; high tide 3:28pm 1.4m.</t>
  </si>
  <si>
    <t>Cloudy day with possible showers developing, light southwest swell, 2 foot southeast swell, low tide 10:19am 0.8m &amp;amp; high tide 4:55pm 1.4m.</t>
  </si>
  <si>
    <t>Sunny day with moderate southeast winds, 2-3 foot choppy southeast swell, low tide 11:24am &amp;amp; high tide 5:31pm 1.4m.</t>
  </si>
  <si>
    <t>Beach closed to dangerous conditions. Lifeguards will monitor conditions through out the day.</t>
  </si>
  <si>
    <t>A cloudy but hot morning down here at Maroubra Beach. We have a moderate ESE swell of 1.5m along the beach and light winds. The flagged swimming area is up today north of the pavilion.</t>
  </si>
  <si>
    <t>A beautiful sunny morning down here at Maroubra beach with a moderate 1.5m SE swell along the beach. A flagged swimming area has been erected north of the pavilion.</t>
  </si>
  <si>
    <t xml:space="preserve">Beautiful morning strong winds forecast throughout the day 
Small surf today </t>
  </si>
  <si>
    <t>Partly cloudy day with west to south west winds 25-35km/h. Increasing southeast swell through out the day. Dangerous surf conditions expected through out the day. Swim between the red and yellow flags.</t>
  </si>
  <si>
    <t>Sunny day with southwesterly winds 15-25 km/h turning southerly later in the day, top temperature of 23 degrees. Large and powerful surf conditions through out the day. Swim between the red and yellow flags.</t>
  </si>
  <si>
    <t>Partly cloudy, slight chance of an early shower. Winds SW 20 to 30 km/h turning S/SE 25 to 35km/h in the late morning than becoming S 15 to 20 km/h in the evening. Itâ€™s a bumpy 4-6ft south swell.</t>
  </si>
  <si>
    <t>Cloudy 24 degrees.3/4ft s/e swell.swim between the flags</t>
  </si>
  <si>
    <t>Horrible beach conditions with strong NE winds and 1 metre NE swell. Torrential rain expected all day</t>
  </si>
  <si>
    <t>Large 6-8ft swell from the SSE with strong to gale force winds from the SSW. Beach closed due to dangerous conditions</t>
  </si>
  <si>
    <t>Maroubra Beach remains Closed this morning due to hazardous surf conditions.</t>
  </si>
  <si>
    <t>Hot and sunny day forecasted. 2-4ft SE Swell with light NW winds. Be cautious of dangerous rips and currents along the beach. Swim between the flags.</t>
  </si>
  <si>
    <t>3-4ft across bay today in a short lived south swell light winds from the NW with tops of 30 expected.</t>
  </si>
  <si>
    <t xml:space="preserve">Nil surf this morning with the high tide 
Beautiful day forecast today 
Se winds </t>
  </si>
  <si>
    <t>An overcast morning with moderate onshore winds. A moderate SE swell is affecting mainly the Northern end of the beach. A flagged swimming area is up Sth of the pavilion.</t>
  </si>
  <si>
    <t>Cloudy n showers 24 degrees.Choppy windswell surf conditions today</t>
  </si>
  <si>
    <t xml:space="preserve">Hot and sunny day, moderate swell conditions and winds be cautious of the tricky surf conditions.
</t>
  </si>
  <si>
    <t xml:space="preserve">Southerly winds are up, with moderate surf </t>
  </si>
  <si>
    <t>An overcast morning down here at Maroubra beach. We have a small to moderate ENE swell along the beach with waves of 2-3ft. The flagged swimming area is up north of the pavilion.</t>
  </si>
  <si>
    <t>Small conditions with light onshore winds.</t>
  </si>
  <si>
    <t>Humid partly cloudy day with bits of rain and a chance of a thunderstorm, moderate NE swell conditions and winds, some bluebottles.</t>
  </si>
  <si>
    <t>An overcast morning with showers and possible storms. We have a rising NE swell with waves of 3-4ft along the beach. A flagged swimming area has been erected north of the pavilion.</t>
  </si>
  <si>
    <t>Mostly cloudy day with Northest winds, 3-4 foot Northeast swell, low tide 8:17am 0.8m &amp;amp; high tide 2:30pm 1.4m,  Beach Closed due to dangerous surf conditions.</t>
  </si>
  <si>
    <t>Maroubra beach is closed due to large and dangerous surf</t>
  </si>
  <si>
    <t xml:space="preserve">Large NE swell with strong winds early making for difficult conditions across the beach, There is a small swimming area infront of Maroubra Surf after being closed the last two days. However only strong swimmers advised to enter the water. </t>
  </si>
  <si>
    <t xml:space="preserve">NE swell continues to fade today, still in the 2-3ft range with larger wind effected sets breaking across the bay. Lowtide around midday with a 5:30pm height this afternoon </t>
  </si>
  <si>
    <t>An overcast morning at Maroubra beach with light Sth winds and a small to moderate E swell along the beach. The flags are up this morning in front of Maroubra SLSC.</t>
  </si>
  <si>
    <t xml:space="preserve">Nice day with light winds 
Flagged area in front of nth maroubra surf club </t>
  </si>
  <si>
    <t>Cloudy onshore winds with choppy 1 metre swell some seaweed on beach</t>
  </si>
  <si>
    <t>Overcast conditions with moderate surf conditions. Cloudy. Medium (60%) chance of showers, becoming less likely this afternoon. Winds southerly 25 to 40 km/h tending southwesterly 15 to 25 km/h in the late evening.</t>
  </si>
  <si>
    <t>Morning showers, partly cloudy day, solid swell conditions and moderate winds.</t>
  </si>
  <si>
    <t>Sunny day with light northwest winds, 2-3 foot southeast swell, high tide 10:09am 2.0m &amp;amp; low tide 4:49pm 0.2m. Make sure you swim between the flags.</t>
  </si>
  <si>
    <t>Beautiful day at Maroubra beach with a solid east swell  10.59am 2m ,  5.41pm 0.2m</t>
  </si>
  <si>
    <t xml:space="preserve">Beautiful sunny day with hot conditions </t>
  </si>
  <si>
    <t>Choppy conditions with strong NE winds</t>
  </si>
  <si>
    <t>Hot and sunny today with NE winds and a rough NE swell  
Low tide 7.22am  0.5m ,High tide 1.41pm 1.7m</t>
  </si>
  <si>
    <t xml:space="preserve">Nice day with strong winds 
NE winds 
High tide around 2pm </t>
  </si>
  <si>
    <t xml:space="preserve">Beautiful morning with NE winds </t>
  </si>
  <si>
    <t xml:space="preserve">Partly cloudy, tops of 30 degrees medium chance of showers, most likely in the early afternoon and evening. Winds N/NE 15 to 20 km/h tending W/NW in the middle of the day. </t>
  </si>
  <si>
    <t>Mostly sunny. The chance of morning fog patches. Slight (20%) chance of an afternoon shower or thunderstorm in the west. Light winds becoming southeast to northeasterly 15 to 20 km/h in the afternoon then becoming light in the evening.</t>
  </si>
  <si>
    <t xml:space="preserve">Nice day with light winds 
Flags at southern end of beach </t>
  </si>
  <si>
    <t>Another hot day with SE - NE winds  and a small - Moderate NE swell</t>
  </si>
  <si>
    <t>Hot, partly cloudy. Early morning fog patches. Winds N 15 to 20 km/h turning NE 20 to 30 km/h in the middle of the day than increasing 25 to 35 km/h near the coast during the afternoon and evening.</t>
  </si>
  <si>
    <t>Hot and sunny morning. High (80%) chance of showers and the chance of a thunderstorm, most likely during this afternoon and evening. Winds north to northwesterly 15 to 20 km/h shifting cooler southerly 25 to 40 km/h in the late morning and afternoon. Moderate swell, swim between the flags at all times</t>
  </si>
  <si>
    <t>Overcast conditions this morning, with the swell reducing over night to quite small wave conditions across the beach. Cloudy. Medium (50%) chance of showers, becoming less likely late this afternoon and evening. Winds southerly 20 to 30 km/h, reaching up to 40 km/h along the coast in the morning, then turning southeasterly 15 to 20 km/h in the late afternoon.</t>
  </si>
  <si>
    <t xml:space="preserve">An overcast morning with moderate SE swell along the beach. Light to moderate SE winds. The flags are up south of the pavilion. </t>
  </si>
  <si>
    <t xml:space="preserve">A humid morning at Maroubra this morning with a warm day forecast ahead of possible showers this afternoon. We have a moderate ESE swell along the beach with a flagged swimming area up south of the pavilion. </t>
  </si>
  <si>
    <t>Moderate surf conditions presently with light offshore winds from the south west, expecting to turn south east and onshore mid morning. Partly cloudy. High (80%) chance of showers. The chance of a thunderstorm during this afternoon and evening. Winds south to southeasterly 20 to 30 km/h becoming light in the evening.</t>
  </si>
  <si>
    <t>Southerly winds have increased overnight making for choppy conditions along the beach. 1 metre of South swell still in the mix</t>
  </si>
  <si>
    <t>Light and variable SW winds. 2-4ft E swell resulting in smooth conditions early. Winds shifting to NE with choppy conditions in the afternoon. High tide: 12:23am 1.6m Low tide: 7:04pm 0.5m. Swim between the flags at all times.</t>
  </si>
  <si>
    <t>Sunny day with light northwest winds, 2 foot Northeast swell, low tide was at 6:45am 0.7m &amp;amp; high tide 1:00pm 1.5m.</t>
  </si>
  <si>
    <t>Cloudy day with moderate south winds, 2 foot south swell, low tide 7:36pm &amp;amp; high tide 1:45 pm 1.4m.</t>
  </si>
  <si>
    <t xml:space="preserve">Challenging Moderate surf conditions swim between red and yellow flags waist deep water only. A few rips along the beach </t>
  </si>
  <si>
    <t>Choppy conditions with Bluebottles due to the onshore winds.</t>
  </si>
  <si>
    <t xml:space="preserve">A hot and sunny morning at Maroubra beach with a moderate NE swell along the beach. The flags are up today just south of the pavilion. </t>
  </si>
  <si>
    <t>An overcast morning with light NE windsand small to moderate NE swell along the beach. The flags are up today south of the pavilion and swim with caution as thee are a few bluebottles along the shoreline.</t>
  </si>
  <si>
    <t>Small swell with onshore winds._x000D_
Many Bluebottles due to tide and onshore winds.</t>
  </si>
  <si>
    <t>3ft of swell from the NE with moderate winds from the SSW high tide 7:22am and low tide 2:03pm</t>
  </si>
  <si>
    <t>Cloudy, slight chance of shower or some drizzle. More likely in the morning. Light winds becoming E 15 to 20 km/h in the afternoon than becoming light in the evening.</t>
  </si>
  <si>
    <t>Early showers clearing  27  
Moderate east swell 1metre
High tide 9.00am,  1.87m 
Low tide3.50pm 0.08m</t>
  </si>
  <si>
    <t>Hot and sunny day. Calm conditions with 1-3ft east swell and light NNE winds this morning. High chance of bluebottles this afternoon. Be cautious.</t>
  </si>
  <si>
    <t>Cloudy day with tops of 27 degrees. Light southerly winds expected to get stronger later and small south swell. Flagged area located in front of lifeguard office.</t>
  </si>
  <si>
    <t>Cloudy and small choppy conditions with southerly winds</t>
  </si>
  <si>
    <t>The carve pro is on at maroubra beach today with a medium swell building with the high tide. The flags are situated on a nice bank which is missing the brunt of the swell.</t>
  </si>
  <si>
    <t>Hot day forecasted. Choppy conditions as a result of 1-3ft swell and light SE winds. Swim between the flags.</t>
  </si>
  <si>
    <t>Another hot day with temps in the 30s 
1metre east swell  NE - SE winds 
High tide 2.16pm lLow tide 8.16am</t>
  </si>
  <si>
    <t>Cloudy, medium chance of showers or drizzle patches becoming less likely later this afternoon. Winds S 20 to 30 km/h turning SE 15 to 20km/h in the afternoon than becoming light in the later evening. With an inconsistent 2ft SE swell</t>
  </si>
  <si>
    <t>Small choppy conditions with strong onshore winds,</t>
  </si>
  <si>
    <t>Overcast morning with light NE winds slight chop. Swell 2-4ft NE with moderate short period waves. High tide: 5:40pm 1.2m Low tide: 11:52am 0.6m. Swim between the flags.</t>
  </si>
  <si>
    <t>Cloudy at the moment but weather reports look like its going to be a scorcher</t>
  </si>
  <si>
    <t>Overcast. High chance of showers. Winds S 15 to 25km/h.  With a bumpy 3-5ft south swell</t>
  </si>
  <si>
    <t>Large SSE swell with moderate winds from the SE. 
BEACH CLOSED</t>
  </si>
  <si>
    <t>Hot and sunny day, solid swell, and light winds.</t>
  </si>
  <si>
    <t>Mostly sunny day with light north winds,2-3 foot Northeast winds, high tide 9:01 am 1.7m &amp;amp; 3:37pm 0.4m.</t>
  </si>
  <si>
    <t>An overcast morning with moderate to strong S-SE winds along the beach. We have a moderate E swell of 1.5m with wave heights of 2-3ft across the beach. The flagged swimming area is up today towards the northern end of the beach.</t>
  </si>
  <si>
    <t>Hot humid day with beautiful swimming conditions some bluebottles evident on beach</t>
  </si>
  <si>
    <t>Hot Summer Morning, with moderate sized waves 2-3ft from the ESE across the entirety of the Beach. Light winds from the North 10:44am high at 1.7m</t>
  </si>
  <si>
    <t>An overcast morning here at Maroubra with showers and a possible storm forecast for the afternoon. There are strong rips along the beach and large numbers of bluebottles on the shoreline. For those keen for a swim the red and yellow flags are up in front of the pavilion.</t>
  </si>
  <si>
    <t>Surf life saving branch carnival on today ,we have a small flagged area at the southern end of the beach in front of south Maroubra surf club high tide 12,01pm 1.3m  , 6.27pm</t>
  </si>
  <si>
    <t>Nipper carnival on today. Swell has dramatically increased From the SE. Small and safe flagged area at the southern end of the beach in front of south Maroubra surf club. High tide: 12:30pm low tide: 6:19pm</t>
  </si>
  <si>
    <t>Sunny 27 degrees, with moderate 1metre swell. Light winds becoming northerly 15 to 20 km/h in the morning then tending northeasterly 25 to 40 km/h in the afternoon.</t>
  </si>
  <si>
    <t>Hot and sunny top of 37 degrees predicted . Possible raised dust during the afternoon and evening. Light winds becoming west to northwesterly 25 to 40 km/h in the morning then becoming light in the evening. Swim between the red and yellow flags at all times</t>
  </si>
  <si>
    <t>A cool and windy morning at Maroubra beach with 20 knot S-SE winds and a moderate to large ESE swell of 1.5-2m.
The flags remain up in the middle of the beach for those keen for a swim.</t>
  </si>
  <si>
    <t xml:space="preserve">Nice morning with light SW winds 
Small flagged area due to dangerous conditions 
4 foot sets </t>
  </si>
  <si>
    <t xml:space="preserve">Great swimming and surfing conditions flags are in front of pavilion </t>
  </si>
  <si>
    <t xml:space="preserve">Good swimming conditions flags located south of pavilion </t>
  </si>
  <si>
    <t>A warm and sunny day at Maroubra with strong NE winds and a moderate E swell creating rough conditions along the beach. A flagged swimming area is up in front of the pavilion. If you are not a strong swimmer stay close to shore.</t>
  </si>
  <si>
    <t>A windy morning at Maroubra with strong NE winds expected to swing around to the south in the morning. A flagged area is up north of the pavilion.</t>
  </si>
  <si>
    <t>Quite choppy conditions on the beach with strong SE winds and 1 metre of east swell. Flags are located in the middle of the beach in front of the lifeguard tower.</t>
  </si>
  <si>
    <t>Rough conditions today with an increase in NE swell overnight and moderate southerly winds making for rough and choppy conditions. Small flagged area located in front of lifeguard tower.</t>
  </si>
  <si>
    <t>Messy wind blown surf conditions.4ft n/e swell with strong S/e winds.Swell predicted to increase throughout the day from cyclone Oma.</t>
  </si>
  <si>
    <t>Cloudy with possible showers, moderate southwest winds, 3-4 ft southeast swell.</t>
  </si>
  <si>
    <t xml:space="preserve">Overcast morning, moderate southeast winds, 4-5 foot southeast swell.  Beach closed due to dangerous surf conditions </t>
  </si>
  <si>
    <t>Mostly cloudy slight chance of a shower in the morning and early afternoon. Mainly near the coast. Light winds becoming SE 10 to 20km/h in the afternoon. With a bumpy 4-5ft SE swell.</t>
  </si>
  <si>
    <t>Mostly sunny with some patchy high clouds. Light winds becoming NE 15 to 25 km/h in the early afternoon. With a clean 3ft SE swell.</t>
  </si>
  <si>
    <t>A beautiful morning at Maroubra Beach with a moderate East swell and light Sth winds. There is a large flagged swimming area up in front of the pavilion.</t>
  </si>
  <si>
    <t>Mostly sunny day with northwest winds, 2 foot southeast swell, low tide 11:27am 0.6m &amp;amp; high tide 5:20pm 1.2m.</t>
  </si>
  <si>
    <t>Nice conditions with light SE winds and 1 metre of southerly swell. Flagged area located in front of lifeguard office. Swim between the flags as there are multiple rips along the beach</t>
  </si>
  <si>
    <t>Partly cloudy, top temperature of 27 degrees. Medium (40%) chance of showers, mostly in the morning along the coast, then developing in the west during the afternoon. The chance of a thunderstorm in the morning along the coastal fringe. Light winds becoming northeasterly 15 to 25 km/h in the middle of the day, reaching up to 30 km/h near the coast during the afternoon.</t>
  </si>
  <si>
    <t>Partly cloudy. Slight chance of a shower in the morning and early afternoon. The chance of a thunderstorm this morning along the coastal fringe. Light winds becoming NE 15 to 25 km/h in the middle of the day. With a clean 2-3ft E swell.</t>
  </si>
  <si>
    <t>A warm morning at Maroubra Beach with sunny skies and a light NE breeze. We have rough surf conditions today with a moderate to large NE swell producing 4-5ft waves and strong rips along the beach. The flags are up in front of the pavilion.</t>
  </si>
  <si>
    <t>Unfortunately due to a large ENE swell Maroubra Beach has been closed due to dangerous surf conditions.</t>
  </si>
  <si>
    <t>Beach closed today due to a 1.5 - 2 metre east swell. Conditions are very dangerous across the beach with large waves and strong rips throughout. No swimming today at Maroubra Beach!</t>
  </si>
  <si>
    <t>BEACH CLOSED DUE TO DANGEROUS CONDITIONS - NO SWIMMING IS ADVISED  BY THE LIFEGUARDS. Weather conditions are forecasted to be partly cloudy. Winds southerly 15 to 20 km/h, reaching 30 km/h near the coast, becoming southeasterly 15 to 20 km/h in the afternoon.</t>
  </si>
  <si>
    <t>A Beautiful Morning down here at Maroubra Beach with light offshore winds and a small 1m E swell. The beach has been reopened with a flagged swimming area up infront of the pavilion.</t>
  </si>
  <si>
    <t>Overcast morning, possible thunderstorms,slight southeast winds, 2 ft Northeast swell, high tide 10:54am 1.6m &amp;amp; low tide 5:08pm 0.4m</t>
  </si>
  <si>
    <t>Small residual east swell to 1m with NE winds forecast 
High tide 11.26am 1.6m  5.35pm 0.5m</t>
  </si>
  <si>
    <t xml:space="preserve">Nice swimming conditions warm water and beautiful conditions </t>
  </si>
  <si>
    <t>A rainy morning down here at Maroubra Beach with Moderate to strong SE winds and a choppy onshore swell.
Wave heights are 1-2ft along the beach. The flags are still up for those keen for a swim, you will find them in front of the pavilion.</t>
  </si>
  <si>
    <t>Cloudy with heavy rain expected throughout the day, northeast winds, 2 ft choppy southeast swell, low tide 8:50am 0.6m &amp;amp; high tide 2:47pm 1.2m.</t>
  </si>
  <si>
    <t xml:space="preserve">Cloudy and calm conditions turning windy later with showers </t>
  </si>
  <si>
    <t>Choppy conditions with strong winds.</t>
  </si>
  <si>
    <t>Cloudy. Very high chance of showers, possibly heavy. The chance of a thunderstorm, more likely in the east. Winds S/SE 15 to 25 km/h.</t>
  </si>
  <si>
    <t>2/3ft se swell with light winds</t>
  </si>
  <si>
    <t>Small swell with light winds this morning.swim between the flags</t>
  </si>
  <si>
    <t>An overcast morning with brief showers along the coast. Small 1-2ft waves along the beach. A flagged swimming area is up south of the pavilion and the water is an almost tropical 23 degrees.</t>
  </si>
  <si>
    <t>Cloudy with showers,26 degrees.Small clean waves</t>
  </si>
  <si>
    <t xml:space="preserve">A spectacular sunrise this morning treated those people that were up early. It looks like it will be a beautiful day down here at Maroubra Beach with a small E swell and offshore winds. The flags are up in front of the pavilion. </t>
  </si>
  <si>
    <t>Cloudy day with rain periods</t>
  </si>
  <si>
    <t>We are definitely noticing the changing of the seasons with a cooler morning down here at Maroubra. The good news is the water temperature is still an almost tropical 22-23 degrees. Onshore winds are making the small surf a little bit choppy for surfers, for swimmers the flags are up in front of the pavilion.</t>
  </si>
  <si>
    <t xml:space="preserve">A beautiful morning down here at Maroubra beach with a small 1m Swell and offshore winds. The flags are up today in front of the pavilion. </t>
  </si>
  <si>
    <t xml:space="preserve">Large increase in swell, be cautious beach closed until further notice </t>
  </si>
  <si>
    <t xml:space="preserve">Calm and cool swimming conditions, swim between the red and yellow flags </t>
  </si>
  <si>
    <t xml:space="preserve">Crispy conditions on this beautiful morning. Swell has backed right off with 2-3ft of south swell in the north end. However in the flagged area, conditions are small and perfect for a swim. </t>
  </si>
  <si>
    <t>A partly cloudy morning down here at Maroubra Beach with moderate onshore winds and a moderate SE swell along the beach. A flagged swimming area is up in front of the pavilion.</t>
  </si>
  <si>
    <t>2-3ft swell with light winds.</t>
  </si>
  <si>
    <t xml:space="preserve">Rough conditions today with 1 - 1.5 metre south swell and a number of strong rips along the beach. Winds are light westerly expected to turn SE later. Flagged area located in front of skatepark </t>
  </si>
  <si>
    <t xml:space="preserve">Strong easterly winds, combined with cloud cover and a bumpy 1.8m swell today are making conditions unsafe, as such lifeguards have closed the beach.. Weather is predicted to become finer throughout the day, and we will update if we decide to open the beach... so hold off on the daily swim for as long as possible. </t>
  </si>
  <si>
    <t>BEACH CLOSED due to large swell, resulting in hazardous and dangerous conditions. Not safe for swimming at this stage.</t>
  </si>
  <si>
    <t>BEACH IS CLOSED DUE TO DANGEROUS CONDITIONS, LIFEGUARDS WILL CONTINUE TO MONITOR CONDITIONS THROUGH OUT THE DAY. Currently some cloud about this morning, tending sunny in the afternoon. Areas of fog early this morning, mainly in the west. Variable winds, tending south to southwesterly 15 to 25 km/h near the coast this morning.</t>
  </si>
  <si>
    <t>Beach closed due to dangerous conditions with moderate to large N swell and a number of dangerous rips along the beach</t>
  </si>
  <si>
    <t>Mostly sunny  chance of a shower  in the afternoon
   High tide 11.43am 1.4m,
   Low tide  5.27pm 0.6m</t>
  </si>
  <si>
    <t>Partly cloudy with chance of shower and SE winds  
low tide 645 am, high tide 12,43pm</t>
  </si>
  <si>
    <t>Light onshore South winds and small south swell. LIfeguards surfers cup on in front of skatepark and flagged area is located in front of Maroubra Surf club</t>
  </si>
  <si>
    <t>Small swell with SE winds.</t>
  </si>
  <si>
    <t xml:space="preserve">Calm conditions with multiple rips along the beach. Be aware of signage and swim between the red and yellow flags at all times </t>
  </si>
  <si>
    <t>Partly cloudy  with the chance of a shower and a small east swell 0.5 m  Low tide 11.56am 0.3m High tide 6.16 pm  1.6m</t>
  </si>
  <si>
    <t>1m east swell with southerly winds 
High tides 8.13 am 1.6 m ,
Low tide 2.22pm  0.2</t>
  </si>
  <si>
    <t>A beautiful morning at Maroubra beach with clear skies and light offshore winds. A moderate to large East swell is resulting in heavy dumping waves along the beach. A Flagged swimming area has been erected at the northern end of the beach.</t>
  </si>
  <si>
    <t>2-3ft of ENE swell @ 9 seconds with light 6kn winds from the WSW. Low tide 4:14pm High tide 10:29am</t>
  </si>
  <si>
    <t>Top temperature 25 degrees. Partly cloudy. Areas of fog in the outer west early this morning. Medium (50%) chance of showers, becoming less likely this evening. The chance of a thunderstorm during the morning and afternoon. Winds southerly 15 to 20 km/h becoming light in the morning.</t>
  </si>
  <si>
    <t xml:space="preserve">Nice day with light winds 
Dangerous conditions </t>
  </si>
  <si>
    <t>Mostly sunny 28 degrees. Early fog patches, mainly in the west. Slight (20%) chance of a shower along the coastal fringe at night. Winds northwesterly 15 to 20 km/h turning gusty west to southwesterly 25 to 35 km/h in the afternoon.</t>
  </si>
  <si>
    <t>Partly cloudy top of 19 degrees. Medium (40%) chance of showers along the coastal fringe this morning. Winds southwesterly 15 to 20 km/h tending southerly in the morning then becoming light in the middle of the day.</t>
  </si>
  <si>
    <t>A beautiful morning at Maroubra with a slight smoke haze hanging over the beach. Light SW winds are creating clean surf conditions with a small E swell producing 1-2 ft waves along the beach. The flags are up just to the south of the pavilion.</t>
  </si>
  <si>
    <t>A beautiful morning down at Maroubra beach with light SW winds and and a 1-1.5m S swell along the beach. A flagged swimming area is up in front of the pavilion.</t>
  </si>
  <si>
    <t>2-3ft Swell with moderate winds.</t>
  </si>
  <si>
    <t>Rough conditions due to 1 metre ENE swell and light to moderate onshore winds. Tops of 24 degrees today. Flagged area is located in the middle of the beach</t>
  </si>
  <si>
    <t>North east swell 2ft.Cloudy day top of 23 degrees.</t>
  </si>
  <si>
    <t>Flat conditions at Maroubra this morning with barely a wave to be seen along the beach. Itâ€™s cloudy with light to moderate SW winds making a cool start to the day. The flagged swimming area is up in front of the pavilion.</t>
  </si>
  <si>
    <t>A cool but beautiful morning at Maroubra with a small to moderate S swell along the beach. The flags are up in front of the pavilion.</t>
  </si>
  <si>
    <t>Beach closed due to dangerous surf conditions with large 2 metre SE swell expecting to increase throughout the day as well</t>
  </si>
  <si>
    <t>Beach closed due to large and dangerous surf conditions. Currently experiencing a 2 metre SE swell and light to moderate NW winds.</t>
  </si>
  <si>
    <t>Sunny day, large swell, light winds and strong current.</t>
  </si>
  <si>
    <t>A beautiful morning at Maroubra beach with light W winds and a small south swell along the beach. The flags are up today south of the pavilion.</t>
  </si>
  <si>
    <t>Overcast morning with little to no swell at present. Swell is expected to increase throughout the day with 2 metres of south swell and strong southerly winds expected later.</t>
  </si>
  <si>
    <t>Nice morning with light to moderate offshore winds. 1.5 - 2 metre SE swell making for dangerous conditions along the beach. Flags located 50 metres south of skatepark</t>
  </si>
  <si>
    <t>3/4ft Sth swell today.top temperature 23 degrees.</t>
  </si>
  <si>
    <t>A beautiful day at Maroubra beach with small waves and light offshore winds. The flags are p today south of the pavilion.</t>
  </si>
  <si>
    <t>Nice day expected with light offshore winds blowing all day and small 0.5 metre S swell. Flags are located just south of skatepark</t>
  </si>
  <si>
    <t>Nice day expected with a slight increase Southerky swell overnight. Swell expected to build throughout the day in the 1 metre range. Winds are light westerly making for good swimming conditions</t>
  </si>
  <si>
    <t>Small swell to 1m with NE winds 
High tide 7.04am !.56m
Low tide 1,09pm  0.28m</t>
  </si>
  <si>
    <t>A fine day with 1m SE swell and NE winds 
High tide 7.44am, low tide 1.35pm</t>
  </si>
  <si>
    <t>A beautiful morning at Maroubra with moderate waves and light offshore winds. The flags are up south of the pavilion.</t>
  </si>
  <si>
    <t xml:space="preserve">Nice day with clean small swell and light winds </t>
  </si>
  <si>
    <t xml:space="preserve">Nice sunny morning with light winds and good swimming conditions </t>
  </si>
  <si>
    <t>Mostly sunny with a  easterly ground swell to 1m 
High tide 11.01 am 1,23m
Low tide 4.29 pm 0.57m</t>
  </si>
  <si>
    <t>A beautiful morning at Maroubra with light NE winds and small to moderate S swell of up to 1m + at the northern end of the beach. The flags are up this morning south of the pavilion. Low tide is 0.7m at 9:17am and high tide is 1.5m at 3:00pm.</t>
  </si>
  <si>
    <t>Partly cloudy 29 degrees.Swell has increased overnight to 1.2m from the n/e.Always swim between the flags</t>
  </si>
  <si>
    <t>NE wind chopping up a small swell. Temp of 30 expected today.  Small flagged area centre of beach</t>
  </si>
  <si>
    <t>Sunny and hot day expected with tops of 30 degrees. Low tide 12:42pm (0.5m), high tide 6:42pm (1.3m)</t>
  </si>
  <si>
    <t>Hot day expected with tops of 33. East swell slowly building throughout the day. Hugh tide - 6:52am (1.7) &amp; low tide - 1:30pm (0.4)</t>
  </si>
  <si>
    <t>Expecting a warm day with tops of 28 degrees. Hazy conditions first thing with a moderate swell 2ft.</t>
  </si>
  <si>
    <t>Beautiful day expected mostly sunny, winds becoming east to north east 15-25km.</t>
  </si>
  <si>
    <t>After the pulse yesterday we are still seeing some 3ft sets rolling through. SE swell and NE winds. High tide 9:15am Low tide 3:40pm</t>
  </si>
  <si>
    <t>Early Misty morning, warm and humid. A light bumpy on the water this morning with light variable winds. 2-3ft swell from the SSE. High tide at 10am and low tide at 4:25pm</t>
  </si>
  <si>
    <t>An overcast morning with a moderate SE swell along the beach. There are dangerous swimming conditions towards the central and northern parts of the beach. A flagged area is up this morning south of the pavilion on a good swimming bank.</t>
  </si>
  <si>
    <t>Partly cloudy, patchy fog this morning, a top of 29 degrees expected. Winds becoming east to nor east 20-30km.</t>
  </si>
  <si>
    <t>Partly cloudy 29 degrees.Swell is 2/3ft s/e and winds from the n/e.Always swim between the flags</t>
  </si>
  <si>
    <t>Foggy morning, partly cloudy , SE winds, low tide 7:30am, high 1:20pm.  Temp of 28</t>
  </si>
  <si>
    <t>Cloudy with a few showers, southwest winds, 2-4 ft ene swell, low tide 8:42am 0.5m &amp; high tide 2:44pm 1.3m.</t>
  </si>
  <si>
    <t>Strong south east wind with a moderate swell, expecting a cloudy day with a top of 24 degrees.</t>
  </si>
  <si>
    <t>Large waves 
Flagged area south of pavilion 
Low tide 11:09am (0.5) high tide 5:16pm (1.2)</t>
  </si>
  <si>
    <t>30oC, possible afternoon showers. Winds N shifting SW. Low tide 1205pm</t>
  </si>
  <si>
    <t>Partly cloudy cloudy day with chance of showers, southeast winds, 5-7 ft South East swell, high tide 7:15am 1.6m &amp; low tide 1:47pm 0.4m. Swimmers make sure you stay close to shore &amp; swim between the flags.</t>
  </si>
  <si>
    <t>Beach closed due to large surf and extremely dangerous surf conditions.</t>
  </si>
  <si>
    <t>An overcast and showery morning at Maroubra with a clean 1-1.5m S swell creating 3ft waves along the beach. The beach has been reopened today with the flags erected south of the pavilion. High tide is this morning at 8:37am and low tide this afternoon at 2:57pm. We are expecting a forecast top temp of 21 degrees with moderate SW winds.</t>
  </si>
  <si>
    <t>Cloud clearing, becoming sunny, Southwest winds, 4-5 ft southeast swell, high tide 9:13am 1.6m &amp; low tide 3:27pm.</t>
  </si>
  <si>
    <t>2 metre plus E/SE swell with light winds. High tide 9.50 am.</t>
  </si>
  <si>
    <t>Beach closed for the morning due to large 2 metre E swell. Lifeguards will monitor conditions throughout the day</t>
  </si>
  <si>
    <t>Beach closed due to dangerous conditions and large easterly swell. Lifeguards will monitor conditions throughout the day.</t>
  </si>
  <si>
    <t>Very dangerous conditions all along the beach today due to large swell and numerous strong rips along the beach. Small flagged area for swimming at the southern end of the beach</t>
  </si>
  <si>
    <t>3-4ft SE swell with southerly winds.</t>
  </si>
  <si>
    <t>A slightly overcast morning at Maroubra with light SW winds. There is still a mystery moderate SE swell along the beach with wave heights of 1-1.5m, larger at the northern end. The beach is open with a small flagged are south of the pavilion.</t>
  </si>
  <si>
    <t>Nice sunny day with a moderate south swell and south west winds .. There are some strong rips and currents along the beach so please make sure to swim in between the flags which are located south of the beach</t>
  </si>
  <si>
    <t>S/SE swell up to 1.5 metres. Mostly sunny day with NE winds.</t>
  </si>
  <si>
    <t>Nice crisp morning with a sunny day forecast. Still a solid groundswell in the 3-4ft range. Swim between the flags</t>
  </si>
  <si>
    <t>Overcast morning with light drizzle, Showers expected. 2-3ft of bumpy uneven swell from the south, Moderate winds up from the SSW. Low tide at 11am and high at 5pm. Gaelic football tournament on in the centre of the beach and Maroubra Body Board riders competition on in the middle rip bowl.</t>
  </si>
  <si>
    <t>Overcast day expected with few showers. Small 1 metre S swell and light NE winds. Low tide - 11:52am (0.4) &amp; high tide - 6:02pm (1.5)</t>
  </si>
  <si>
    <t>A fine morning at Maroubra with a 1m swell right along the beach. The flags are up this morning south of the pavilion. Dangerous rips in the middle of the beach and also in the northern corner so please swim only between the flags.</t>
  </si>
  <si>
    <t>Small NE swell. Moderate NE winds forecast.</t>
  </si>
  <si>
    <t>South swell up to 1 metre with strong southerly winds.</t>
  </si>
  <si>
    <t>Overcast day expected with a small 0.5m SE swell light offshore breeze in the morning.</t>
  </si>
  <si>
    <t>Sunny day with patchy cloud through out the day.</t>
  </si>
  <si>
    <t>Nice day expected with tops of 26 degrees. Small 1 metre south swell and light offshore winds.</t>
  </si>
  <si>
    <t>Beautiful day expected...</t>
  </si>
  <si>
    <t>Early showers are forecast to clear to a fine afternoon. Swell has picked up from the south. Next tide is a high at 12.29pm. Swim between the flags</t>
  </si>
  <si>
    <t>Showers with top tempreture of 24 degrees.Small clean waves with s/e winds</t>
  </si>
  <si>
    <t>Nice conditions this morning with a 1.5 metre East swell. Flags located south of the office. Very important for all swimmers to be between the flags.</t>
  </si>
  <si>
    <t>Mostly sunny day, 3 ft East swell, low tide 10:38am 0.6m &amp; high tide 4:55pm 1.4m.</t>
  </si>
  <si>
    <t>Cold and windy with rain expected today</t>
  </si>
  <si>
    <t>Expecting a cloudy day with rain, top of 22 degrees. Moderate surf conditions.</t>
  </si>
  <si>
    <t>An Overcast morning with brief showers at Maroubra beach. We have a 1.5 m ESE swell along the beach with larger waves at the northern end of the beach. A flagged area is up just north of the pavilion this morning for those people keen for a swim. Enjoy.</t>
  </si>
  <si>
    <t>Nice morning with a great day expected</t>
  </si>
  <si>
    <t>Mostly sunny with light northwest winds, 1-2 ft southeast swell, high tide 7:43am 1.5m &amp; low tide 1:46pm 0.5m.</t>
  </si>
  <si>
    <t>Small 1 m East swell  high tide 8.19 am , low tide 2.16pm</t>
  </si>
  <si>
    <t>Overcast day with strong southerly winds and a moderate 1.5m South swell in the mix. Small flagged area at the southern end of the beach.</t>
  </si>
  <si>
    <t>A clear but windy morning at Maroubra with strong SE winds of around 30 knots creating choppy and rough conditions. The flags are still up south of the pavilion but there is a strong lateral current running south to north along the beach. Hazardous conditions for coastal activities such as rock fishing and boating.</t>
  </si>
  <si>
    <t>Sunny morning with smooth conditions and a large 2m swell from the east. Small flagged area located south of the pavilion. All swimmers are to be between the flags and swim with caution</t>
  </si>
  <si>
    <t>A cloudy morning at Maroubra Beach with light winds from the SW at the moment. A drop in swell overnight with wave heights of 1m along the beach. The flags are up this morning south of the pavilion.</t>
  </si>
  <si>
    <t>NE swell up to a metre with light winds predicted. Low tide 7.30am 0.5m; high tide 1.30 pm 1.2 m.</t>
  </si>
  <si>
    <t>NE swell up to 1 metre with light winds predicted. Low tide 8.29 am 0.56m; high tide 2.37 pm 1.3m.</t>
  </si>
  <si>
    <t>Less than half a metre of NE swell with light winds. Low tide 9.29 am 0.5m; high tide 3.43 pm 1.3m.</t>
  </si>
  <si>
    <t>Small swell today,water temperature 21 degrees.always swim between the flags</t>
  </si>
  <si>
    <t>Beautiful sunny day small 1ft SE swell light NW winds.12pm high 6:20pm low</t>
  </si>
  <si>
    <t xml:space="preserve">Swell increase up to a metre from the SE. Light offshore winds. </t>
  </si>
  <si>
    <t xml:space="preserve">A cool morning with light SW winds. A small 1m swell along the beach. A flagged swimming area is up south of the pavilion. </t>
  </si>
  <si>
    <t>Another beautiful clear morning at Maroubra beach with light offshore winds and clear skies. A small pulse in the swell overnight is creating some fun 2ft waves along the beach. The flagged area is up south of the pavilion today for those people looking on coming down for a swim.</t>
  </si>
  <si>
    <t>Cloudy with showers and top temperature of 23 degrees.Swell is 2ft from e/Ne water temperature 20 degrees.Always swim between the flags</t>
  </si>
  <si>
    <t>Cold conditions top of 22 degrees. Increase swell overnight.</t>
  </si>
  <si>
    <t>Sunny day with a top of 23 degrees expected.</t>
  </si>
  <si>
    <t>Small surf</t>
  </si>
  <si>
    <t>Sunny day with west winds predicted.</t>
  </si>
  <si>
    <t>Sunny and Small conditions, light offshore winds.</t>
  </si>
  <si>
    <t>Near flat surf conditions today.Top temperature 25 degrees with n/w winds</t>
  </si>
  <si>
    <t>A calm and partly cloudy morning at Maroubra with flat surf conditions. Cloud is expected to increase throughout the day. A flagged area is up south of the pavilion.</t>
  </si>
  <si>
    <t>A calm and clear morning at Maroubra with less than 0.5m of swell along the beach. We are heading for a top temp of 25 degrees along the coast with light winds from the SW. The flags are up just south of the pavilion.</t>
  </si>
  <si>
    <t>Calm ocean, clean offshore, low tide 11:58am, high tide 6:27pm. Air temp 22</t>
  </si>
  <si>
    <t>Sunny calm day with small swell. Expecting smooth conditions all day</t>
  </si>
  <si>
    <t>Flat surf with sw winds</t>
  </si>
  <si>
    <t>Surf has pick from the south 
South end boardriders contest on today middle of the beach</t>
  </si>
  <si>
    <t>Winds west to northwest today
Surf closing out</t>
  </si>
  <si>
    <t>Sunny morning with a moderate South swell. Moderate seabreeze forecast for the day. Swim between the flags</t>
  </si>
  <si>
    <t>NaN</t>
  </si>
  <si>
    <t>Coogee</t>
  </si>
  <si>
    <t>Sunny day with fresh northwest winds, 2-3 foot south swell, dangerous shorebreak, high tide 9:51am 1.4m &amp; 3:27pm 0.6m.</t>
  </si>
  <si>
    <t>Large surf today we have a small flagged area.Lifeguards advise to swim close to shore and in the flags at all times</t>
  </si>
  <si>
    <t>Showers 20 degrees.Swell has backed off from yesterday but we do still have a dangerous shorebreak.</t>
  </si>
  <si>
    <t>winds offshore and swell expected to rise, Koorjay indigenous festival today 11 - 4 pm</t>
  </si>
  <si>
    <t>Possibe showers other then that it's a tad chilly</t>
  </si>
  <si>
    <t>Sunny day with fresh westerly winds, 3-4 ft South swell, dangerous shoredump, low tide 7:55am 0.5m &amp; high tide 2:08pm 1.4m.</t>
  </si>
  <si>
    <t>Nice day with S/SW winds 
Low tide 8:52am (0.5) high tide 3:11pm (1.5)</t>
  </si>
  <si>
    <t>Overcast morning with light rain 
Low tide 9:46am (0.4) high tide 4:09pm (1.6)</t>
  </si>
  <si>
    <t>Cloudy with showers all day, north west winds, low tide 10:40am 0.4m &amp; high tide 5:05pm 1.7m.</t>
  </si>
  <si>
    <t>Cloudy with showers, 1-2 ft South swell, slight westerly winds, low tide 11:31am 0.4m &amp; high tide 5:59pm 1.8m.</t>
  </si>
  <si>
    <t>Cloudy day expected with a high chance of showers throughout. Light westerly winds and small 1 metre swell.</t>
  </si>
  <si>
    <t>Heavy rain 
Solid swell</t>
  </si>
  <si>
    <t>Beach Closed. Dangerous Surf and Gale force winds along the coast.</t>
  </si>
  <si>
    <t>Partly cloudy, large &amp; powerful surf conditions, beach closed &amp; lower promenade also closed. High tide was at 9:09am 1.5m &amp; low tide is 2:53pm 0.4m.</t>
  </si>
  <si>
    <t>Beach closed due to extremely dangerous surf conditions and exposed sharp concrete pilons and rocks. There is strictly no swimming on Coogee beach today.</t>
  </si>
  <si>
    <t xml:space="preserve">Coogee beach remains closed this morning due to dangerous surf conditions and submerged hazardous objects. </t>
  </si>
  <si>
    <t>Beach Closed due to hazardous conditions 
High tide 11:48am (1.4) low tide 5:24pm (0.6)</t>
  </si>
  <si>
    <t>Beach closed due to submerged objects on the beach and in the water. strictly no swimming due to unsafe beach conditions.</t>
  </si>
  <si>
    <t>Sunny day with light west winds, low Tide was at 7:22am 0.5m &amp; high tide is 1:35pm 1.4m. Still plenty of rocks &amp; submerged objects in water at the southern end of Coogee. Seaweed all along the shoreline, plenty of small rocks &amp; shells so please enter the water with caution.</t>
  </si>
  <si>
    <t>Be cautious of submerged rocks outside of flagged area</t>
  </si>
  <si>
    <t xml:space="preserve">Nice sunny morning with light offshore winds 
Small flagged area due to submerged objects in water 
Low tide 8:57am (0.6) high tide 3:25pm (1.4) </t>
  </si>
  <si>
    <t xml:space="preserve">Beautiful day at Coogee 
1 ft surf </t>
  </si>
  <si>
    <t>Sunny Day with light north west winds, 1ft South swell, low tide 10:29am 0.6m &amp; high tide 5:04pm 1.5m.</t>
  </si>
  <si>
    <t>Sunny day with light northwest winds, 2 ft south East swell, low tide 11.11am 0.6m &amp; high tide 5:47pm 1.6m.</t>
  </si>
  <si>
    <t>Nice day with 1 ft surf</t>
  </si>
  <si>
    <t>Overcast morning with light rain and light winds 
High tide 6:44am (1.4) low 12:30pm (0.6)</t>
  </si>
  <si>
    <t>Storm is due to roll in this morning</t>
  </si>
  <si>
    <t>Mostly cloudy day with possible showers,north west winds, 2-4 ft south swell, high tide 8:07am 1.4m &amp; low tide 1:45pm 0.5m.</t>
  </si>
  <si>
    <t>Mostly sunny day with north west winds, 1ft South swell, high tide 8:48am 1.4m &amp; low tide 2:25pm.</t>
  </si>
  <si>
    <t>Beautiful morning light winds 
High tide 9:30am (1.4) low tide 3:06pm (0.6)</t>
  </si>
  <si>
    <t>Beautiful winters morning with light winds 
High tide 10:15am (1.4) low tide 3:50pm (0.6)</t>
  </si>
  <si>
    <t>Sunny day with North west winds, 1/2 -1 ft South swell, high tide 11:02am 1.4m &amp; low tide 4:38pm 0.6m.</t>
  </si>
  <si>
    <t>2ft swell with moderate westerly winds.
High tide @ 11:55am
Low tide @ 5:31pm</t>
  </si>
  <si>
    <t>Clean small swell with light winds from the west.
High tide @ 12:48pm
Low tide @ 6:37am</t>
  </si>
  <si>
    <t>Very cold n overcast with showers.Meduim size s/e swell with s/w winds</t>
  </si>
  <si>
    <t>cloudy top temperature of 18 degrees.Medium size swell</t>
  </si>
  <si>
    <t>Sunny day with fresh Northwest winds, 1-2 ft South swell, low tide 9:15am 0.4m &amp; high tide 3:44pm 1.6m.</t>
  </si>
  <si>
    <t>Cloud increasing in the afternoon, slight 1/2 ft southeast swell, low tide 10:12am 0.4m &amp; high tide 4:43pm 1.7m.</t>
  </si>
  <si>
    <t>Cloudy with top temperature of 18 degrees.Flat surf conditions</t>
  </si>
  <si>
    <t>18*C Sunny,  low tide midday, SW winds light</t>
  </si>
  <si>
    <t>Sunny with top temperature of 17 degrees.Flat surf conditions today.</t>
  </si>
  <si>
    <t>Small conditions with light winds
High tide @ 8:03am
Low tide @ 1:45pm</t>
  </si>
  <si>
    <t>Cold and rainy morning with fresh light westerly wind. High tide - 8:52am (1.5m) &amp; low tide - 2:32pm (0.4m)</t>
  </si>
  <si>
    <t>Temperatures today are to reach a high of 16 with a chance of showers and nth east winds .</t>
  </si>
  <si>
    <t>Beach closed due to large 1.5 metre south swell. Submerged objects have appeared again along waters edge so beach conditions are extremely hazardous</t>
  </si>
  <si>
    <t>Partly cloudy with possible afternoon showers, light north west winds, 4-5 ft South East swell, high tide 12.01pm 1.4m &amp; 5:43pm 0.7m.</t>
  </si>
  <si>
    <t xml:space="preserve">Partly cloudy day, with light north west winds, 3-4 ft South East swell, high tide 12:48 pm 1.4m &amp; low tide 6:33pm 0.7m. </t>
  </si>
  <si>
    <t>Overcast day with strong chance of rain... Temperatures are to reach a high of 22</t>
  </si>
  <si>
    <t>Cloudy day expected tops of 20 degrees. Strong offshore winds expected. Concrete pilons are submerged along beach</t>
  </si>
  <si>
    <t>Small surf conditions with strong winds
High tide @ 3:26pm
Low tide @ 8:47am</t>
  </si>
  <si>
    <t>Sunny day with fresh northwest winds, low tide 9:37am 0.6m &amp; high tide 4:18pm 1.5m</t>
  </si>
  <si>
    <t>Nice sunny mourning with the temperature to reach a high of 18 light NW winds and the waves are 2-3 ft</t>
  </si>
  <si>
    <t>It's currently 8' outside at 7:30am with the temperature to reach a high of 19' through out the day NNW winds with a small 2ft swell</t>
  </si>
  <si>
    <t>Overcast morning with light showers expected to clear. Moderate swell with offshore winds.</t>
  </si>
  <si>
    <t>Cloudy morning with sun in the afternoon</t>
  </si>
  <si>
    <t>Dead flat today with plenty of sunshine this morning</t>
  </si>
  <si>
    <t>An overcast and rainy morning at Coogee beach with a small 0.5m swell mainly towards the southern end of the beach. A flagged area is up toward the southern end of the beach for those of you who are keen to brave the rain for a swim.</t>
  </si>
  <si>
    <t>Cold and rainy day , water is a little polluted due to the rain... Weather temp is to reach a high of 19</t>
  </si>
  <si>
    <t>Warm day expected with just a little wave this morning</t>
  </si>
  <si>
    <t>Nice cold morning</t>
  </si>
  <si>
    <t>Nice sunny mourning with a strong westly winds to pick up through out the day.</t>
  </si>
  <si>
    <t>Nice sunny day with temps to reach a high of 18 the wind is NNE</t>
  </si>
  <si>
    <t>Beautiful morning with no waves</t>
  </si>
  <si>
    <t>1-2ft swell with light Westerly winds</t>
  </si>
  <si>
    <t>Nice sunny day with a moderate size south swell, high tide is at 4:27pm and low tide is at 9:50am</t>
  </si>
  <si>
    <t>Beautiful sunny mourning with the weather to reach a high of 20 , small south swell with light south west winds</t>
  </si>
  <si>
    <t>Overcast mourning with temps to reach a high of 20 
Charity fun run on the beach</t>
  </si>
  <si>
    <t>Small surf conditions with light winds</t>
  </si>
  <si>
    <t>Cold and windy day with southerly winds 
High tide 8:34am (1.4) low tide 2:17pm (0.4)</t>
  </si>
  <si>
    <t>BEACH CLOSED !! Due to dangerous conditions</t>
  </si>
  <si>
    <t>Overcast with showers, 2-4 ft south east swell, high tide 10:39am 1.4m &amp; 4:26pm 0.5m</t>
  </si>
  <si>
    <t>Beautiful winter day small surf</t>
  </si>
  <si>
    <t>A beautiful morning at Coogee with only a small swell rolling into the beach. A flagged swimming area is up this morning towards the southern end of the beach.</t>
  </si>
  <si>
    <t>Beautiful winter day,  Nth wind, lifeguards in new facilities</t>
  </si>
  <si>
    <t>Sunny day with light northwest winds, slight 1 foot east swell, low tide 7:49am 0.6m &amp; high tide 2:30pm 1.4m.</t>
  </si>
  <si>
    <t>Beautiful winters day  light wind small surf</t>
  </si>
  <si>
    <t>Beautiful morning</t>
  </si>
  <si>
    <t>Beautiful winters day
 no surf  
Strong west winds forecast today</t>
  </si>
  <si>
    <t>Sunny day with light north west winds, 1 foot south swell, low tide 11:32am 0.5m &amp; high tide 5:52pm 1.2m.</t>
  </si>
  <si>
    <t>Sunny day with light northwest winds, 1 foot south swell, high tide 6:38am 1.3m &amp; low tide 12:18pm 0.5m.</t>
  </si>
  <si>
    <t>Nice sunny day with temps to reach a high of 20</t>
  </si>
  <si>
    <t>summer like Conditions at Coogee today with beautiful conditions 
High tide 8:02am (1.5) low tide 1:47pm ( 0.3)</t>
  </si>
  <si>
    <t>Sunny day with light north west winds, high tide 8:45am 1.5m &amp; low tide 2:34pm 0.3m.</t>
  </si>
  <si>
    <t>Sunday with northwest winds, high tide 9:30am 1.6m &amp; low tide 3:22pm 0.3m.</t>
  </si>
  <si>
    <t>Sunny day with fresh northwest winds, calm surf conditions, high tide 10:17am 1.6m &amp; 4:14pm 0.3m.</t>
  </si>
  <si>
    <t>Cold mourning with light south west winds, chance of showers later in the day</t>
  </si>
  <si>
    <t>Nice sunny mourning with temps to reach a high of 17</t>
  </si>
  <si>
    <t>Cloudy with rain thoughout the day, east south east winds, 1-2 ft south swell, low tide 6:29am 0.4m &amp; high tide 12:54pm 1.6m.</t>
  </si>
  <si>
    <t>Cold with rain periods thoughout the day, west winds, 2-3 ft east swell, low tide 7:25am 0.4m &amp; high tide 1:56pm 1.6m.</t>
  </si>
  <si>
    <t>Freezing mourning withe temps to reach a high of 15 there is a small south swell with a light south west wind</t>
  </si>
  <si>
    <t xml:space="preserve">Very cold mourning with a temp of 8 but is to reach a high of 17 through out the day , small east swell with light south west winds </t>
  </si>
  <si>
    <t>Cold mourning with temperatures to warm up through out the day and reach a high of 19</t>
  </si>
  <si>
    <t>Mostly sunny day with fresh north west winds, calm surf conditions, low tide 11:40am 0.5m &amp; high tide 6.09pm 1.7m.</t>
  </si>
  <si>
    <t>Mostly cloudy day with northwest winds, 1 foot south swell, low tide 12:32pm 0.4m &amp; high tide 6:57pm 1.8m.</t>
  </si>
  <si>
    <t>Overcast day with predicted showers in the afternoon</t>
  </si>
  <si>
    <t>Nice sunny day with tempretures to reach a high of 20</t>
  </si>
  <si>
    <t>Showers with south winds, 1 foot north east swell, high tide 8:49am 1.5m &amp; low tide 2:42pm 0.4m</t>
  </si>
  <si>
    <t>NE swell with bigger waves hitting the southern end of the beach</t>
  </si>
  <si>
    <t>Sunny day with light northwest winds, slight 1 foot south swell, high tide 10:00am 1.5m &amp; low tide 4:00pm 0.4m.</t>
  </si>
  <si>
    <t>Beautiful morning with a small 1 metre Southerly swell and light offshore winds.</t>
  </si>
  <si>
    <t>Beautiful day expected top of 23 degrees. High tide - 11:12am (1.5m) &amp; low tide - 5:22pm (0.5m)</t>
  </si>
  <si>
    <t>Mostly sunny, light north west winds, 1 foot south swell, high tide 11:54am 1.4m &amp; low tide 6:12pm 0.6m.</t>
  </si>
  <si>
    <t>Mostly cloudy with light northwest winds, 1 ft south swell, high tide 12:40pm 1.4m &amp; low tide 7.08pm 0.6m.</t>
  </si>
  <si>
    <t>Sunny 21.Small n/e swell with water tempreture 17 degrees.</t>
  </si>
  <si>
    <t>Showers clearing with top of 21 degrees.Swell has increased from the n/e and 3/4ft</t>
  </si>
  <si>
    <t>Nice sunny morning with light westerly winds 
Low tide 9:04am (0.7) high tide 3:44pm (1.4)</t>
  </si>
  <si>
    <t>Partly sunny with light west winds, 1/2 foot south swell, low tide 10.09am 0.6m &amp; high tide 4:43pm 1.5m.</t>
  </si>
  <si>
    <t>Cloudy with rain developing, south east winds, 1 ft east swell, low tide 11:05m 0.5m &amp; high tide 5:34pm.</t>
  </si>
  <si>
    <t>Heavy rain early this morning has made for a lot of stormwater run off today.Showers are forecasted</t>
  </si>
  <si>
    <t>Mostly sunny 22.Swell has increased from the n/e with n/w winds.</t>
  </si>
  <si>
    <t>Partly cloudy morning with a chance of showers, fine afternoon, light northwest winds, flat surf conditions, high tide 7:36am 1.6m &amp; low 1:31pm 0.3m.</t>
  </si>
  <si>
    <t>Sunny day with light north west winds,1-2 foot south swell,high tide 8:20am 1.6m &amp; low tide 2:20pm 0.2m.</t>
  </si>
  <si>
    <t>Sunny 21 degrees,swell is 2ft from the s/e.</t>
  </si>
  <si>
    <t>Shorebreak dangerous.   20*C.  Some cloud, winds to tend on NE</t>
  </si>
  <si>
    <t>Cloudy with chance of showers</t>
  </si>
  <si>
    <t>Beautiful morning with a chilly light SW breeze</t>
  </si>
  <si>
    <t>A cold and overcast morning down here at Coogee with an ESE swell creating small 0.5-1m waves along the beach that are dumping on the shoreline. The flagged swimming area is up in the central part of the beach.</t>
  </si>
  <si>
    <t xml:space="preserve">Moderate S/E swell with a nice sunny morning 
Low tide 8:13am (0.6) high tide 2:45pm (1.6) 
Rip curl pro junior event on at northern end of beach </t>
  </si>
  <si>
    <t>Small south swell with moderate SW winds forecast. Maximum temperature of 20 C.</t>
  </si>
  <si>
    <t>Small S/SE swell with light winds forecast. Maximum temperature of 22 C. Low tide 11.33 am 0.5 m.</t>
  </si>
  <si>
    <t>A beautiful morning at Coogee with very little swell and light offshore winds. High tide was 1.4m at 6:30am and low tide will be 0.45m at 12:22pm.</t>
  </si>
  <si>
    <t>Overcast day expected with some showers. NE swell has increased making for a dangerous Shorebreak .</t>
  </si>
  <si>
    <t>Small NE swell with moderate NW winds. High tide 7.48 am 1.5m.</t>
  </si>
  <si>
    <t>Nice crisp morning with moderate NW winds and small 0.5 metre NE swell. High tide 8:18am (1.6m) &amp; low tide 2:23pm (0.4m)</t>
  </si>
  <si>
    <t>Very small swell with light winds. High tide 9.56 am 1.5m. Water temperature has dropped to 17 C.</t>
  </si>
  <si>
    <t>Partly cloudy this morning, with small surf conditions. The chance of rain in the morning and early afternoon, northerly winds turning west at 35km. Swim between the flags.</t>
  </si>
  <si>
    <t>Sunny day expected with strong westerly winds increasing by the afternoon. Smooth ocean conditions, perfect for a swim. High tide 10.59am followed by a low tide at 5.16pm</t>
  </si>
  <si>
    <t>Very small swell with Westerly winds. Maximum temperature of 23C.</t>
  </si>
  <si>
    <t>Sunny day expected with tops of 26 degrees and moderate SW winds. High tide - 12:12pm (1.5m) &amp; low tide 6:42pm (0.5m)</t>
  </si>
  <si>
    <t>Expecting a  mostly sunny day with north west winds. High tide 12.56pm - low tide 6.26am</t>
  </si>
  <si>
    <t>Overcast morning with Southerly winds 
Low tide 7:14am (0.6) high tide 1:46pm (1.4)</t>
  </si>
  <si>
    <t>Beautiful morning weather wise, However the ocean is representing anything but that with choppy conditions and 3ft of swell getting into the southern corner, swim with caution.</t>
  </si>
  <si>
    <t>Fresh WSW winds with no swell around this morning</t>
  </si>
  <si>
    <t>Nice morning with ligh SW winds 
Low 11:37am (0.6) high tide 5:58pm (1.6)</t>
  </si>
  <si>
    <t>Cloudy day ahead with chance of a shower later. Large and dangerous surf conditions today due to increase in swell overnight. Small flagged area in centre of the beach. Stay in between the flags when swimming.</t>
  </si>
  <si>
    <t>Large swell rolling into Coogee today</t>
  </si>
  <si>
    <t>2-3ft of swell from the south with 7km winds from the NNW making for some moderate sized waves breaking across the entire beach today, be careful when entering and exiting the water and only swim between the flags</t>
  </si>
  <si>
    <t xml:space="preserve"> Sunny 29.Small n/e swell and water temperature 18.5 degrees</t>
  </si>
  <si>
    <t>Showers 23 degrees winds from s/e winds.Swell is small from the n/e</t>
  </si>
  <si>
    <t>Beautiful day no surf</t>
  </si>
  <si>
    <t>Overcast morning with a sunny afternoon expected</t>
  </si>
  <si>
    <t>Cloudy and cool morning with light onshore NE winds and small 0.5m S swell. High tide - 12:13pm (1.8m) &amp; low tide - 6:50pm (0.3m).</t>
  </si>
  <si>
    <t>Sunny day expected with light onshore NE winds. NE swell has increased overnight and expected to steadily increase throughout the day. If you plan to swim stay in between the red and yellow flags as there is rough beach conditions today</t>
  </si>
  <si>
    <t>Shower with strong winds forecast for today .</t>
  </si>
  <si>
    <t>Unsafe swimming area  lifeguards have closed the beach 
No Swimming allowed</t>
  </si>
  <si>
    <t>Large S/SE swell, moderate southerly winds. Dangerous surf conditions...BEACH CLOSED!</t>
  </si>
  <si>
    <t>Mostly sunny light northeast winds, 4-6 foot south swell, low tide 11:15am 0.6m &amp; high tide 5:31pm 1.5m. Dangerous surf conditions, not safe to swim today.</t>
  </si>
  <si>
    <t>Swell is in 2/3ft range,conditions have settled down from the last few days of  big swell.</t>
  </si>
  <si>
    <t>Sunny morning with developing afternoon showers
Strong south wind</t>
  </si>
  <si>
    <t>Cloudy with some showers,1-2 foot south swell, light southwest winds, high tide 7:42am 1.5m &amp; low tide 1:5m 0.5m.</t>
  </si>
  <si>
    <t>Partly cloudy with possible showers, smooth 1-2 foot south swell, high tide 8:16am 1.6m &amp; low tide 2:30pm 0.4m.</t>
  </si>
  <si>
    <t>Increasing cloud,  late possible showers, light northeast wind, 1-2 foot east north east winds, high tide 8:49am 1.6m &amp; low tide 3:06pm 0.4m.</t>
  </si>
  <si>
    <t>Choppy conditions this morning due to strong SE winds and small NE swell.</t>
  </si>
  <si>
    <t>Warm sunny mourning with temps to reach a high of 22</t>
  </si>
  <si>
    <t>Beautiful, crisp, sunny morning with light offshore WSW winds and small 0.5m S swell pushiny through bay. ENE winds expected this afternoon.</t>
  </si>
  <si>
    <t>Great conditions in this morning with light offshore winds and 2ft of SE swell pushing through the bay.</t>
  </si>
  <si>
    <t>A beautiful morning at Coogee with only a very slight swell and a large central flagged area open for swimmers.</t>
  </si>
  <si>
    <t>Beautiful morning with a powerful Sth swell. Nippers are on this morning with a flagged area for swimmers at the South end of the beach.</t>
  </si>
  <si>
    <t>30*c, sunny NW winds</t>
  </si>
  <si>
    <t>South swell has eased off right back to 2ft, winds currently light NW forecast to tend south by mid morning. Construction still taking place on the lower promenade.</t>
  </si>
  <si>
    <t>Average beach, surf and weather conditions today. Showers expected throughout the day. High tide 4:15pm (1.5m) &amp; low tide 9:58am (0.7m).</t>
  </si>
  <si>
    <t>A beautiful day down here at Coogee with a large flagged area located in the middle of the beach.</t>
  </si>
  <si>
    <t>24*c , easterly winds, low tide 12:12pm, high tide 6:21pm</t>
  </si>
  <si>
    <t>30*C, NE winds, rain, thunder expected</t>
  </si>
  <si>
    <t>28*C , NE wind and swell, some dumping waves, Nippers on this morning</t>
  </si>
  <si>
    <t>No waves around today, showers predicted through out the day</t>
  </si>
  <si>
    <t>Beautiful sunny morning, small clean waves with offshore winds, Large tides today due to super moon. High 10am Low 4:45pm</t>
  </si>
  <si>
    <t xml:space="preserve">Swell combining with light SW/SE winds and an early low tide. Construction work continuing on the lower promenade. </t>
  </si>
  <si>
    <t>Warm to hot sunny day ahead down Coogee.  Little or no wind early but a northerly will blow up later through the day.</t>
  </si>
  <si>
    <t>Cloudy and windy day expected with a cool SSE wind blowing. Small 1 metre ENE swell making for choppy conditions in the bay. High tide - 12:48pm (1.8m) &amp; low tide - 7:37pm (0.3m).</t>
  </si>
  <si>
    <t>Partly cloudy with light Ne winds
Nil surf
Coogee nippers are on this morning</t>
  </si>
  <si>
    <t>Small swell with NE winds forecast. Low tide 8.30 am 0.6m.</t>
  </si>
  <si>
    <t>Sunny day, northeast winds,1-3 foot northeast swell,low tide 9:36am 0.7m &amp; high tide 3:48pm 1.5m</t>
  </si>
  <si>
    <t>Cool morning with sunshine. Wind blowing SW. Construction on lower promenade</t>
  </si>
  <si>
    <t>Solid swell this morning expected to hang throughout the day. Dangerous Shorebreak on the morning high tide. Swim between the flags and with caution.</t>
  </si>
  <si>
    <t>Mostly sunny day with light north east winds,1-2 foot south swell, high tide  7.09am 1.5m &amp; low tide 1:30pm 0.5m. Coogee nippers will be held this afternoon from 4pm to 6pm at the North End of the beach.</t>
  </si>
  <si>
    <t>Cloudy day with moderate southeast winds, choppy &amp; rough 1-2 foot south swell, high tide 7:46am 1.6m &amp; low tide 2:12pm 0.5m.
Coogee Island Challenge kicks off at 8:30am.</t>
  </si>
  <si>
    <t>Overcast conditions this morning, with a high tide at 8.21am, low tide 2.49pm. Expecting a top off 27 degrees and cloudy.</t>
  </si>
  <si>
    <t>Forecasted for a partly cloudy day with southerly winds and a chance of a shower. High tide 8.55am Low tide 3.26pm</t>
  </si>
  <si>
    <t>Partly sunny day, light south east, 1 foot south swell, high tide 9:30am 1.7m &amp; low tide 4:02pm 0.4m</t>
  </si>
  <si>
    <t>Warm NW winds this morning expected to shift NE later. Small conditions in the bay this morning making for great swimming conditions.</t>
  </si>
  <si>
    <t>Sunny morning, with light winds, expecting a top of 31 degrees. Winds light west to south west turning easterly in the late afternoon. High tide 10.41am Low tide 5.18pm</t>
  </si>
  <si>
    <t>Overcast day with southerly winds , small  east swell  1m   High tide 11.20 ,low tide 6.00pm</t>
  </si>
  <si>
    <t>pasrtly cloudy day with  NE winds small east swell to  1m  , High tide 11.39am 1.7m , low tide 6.43pm 0.4m</t>
  </si>
  <si>
    <t>Low tide 8.16 am ,0.7 , High tide 2.32pm 1.5m  SE winds  and showers expected</t>
  </si>
  <si>
    <t>Cloudy morning with a top of 29 degrees and afternoon storm expected. High tide 3.39am Low tide 9.27am</t>
  </si>
  <si>
    <t>Sunny day with moderate southwest winds, flat surf conditions, low tide 10:39am 0.6m &amp; high tide 4:46pm 1.5m.</t>
  </si>
  <si>
    <t>Partly cloudy day with southeast winds, 2-3 foot south swell. Low tide tide 11:49am 0.5m &amp; high tide 5:52pm 1.5m. Dangerous Shorebreak so please be careful when swimming. Also the Coogee to Bondi Ocean swim starting at the Northern end of Coogee at 8am this morning.</t>
  </si>
  <si>
    <t>Sunny day with light Northeast winds 1 foot south swell, low tide 12:53pm 0.4m &amp; 6:53pm 1.7m.  Nippers will on at the north end of the beach this morning.</t>
  </si>
  <si>
    <t>Small shore break along the beach, the weather today is to reach a high of 26</t>
  </si>
  <si>
    <t>Today there is  3ft of north easterly swell which is making a dangerous Shorebreak,the southern end of the beach is most dangerous. Make sure you swim between the red and yellow flags</t>
  </si>
  <si>
    <t>Hot morning with small swell.</t>
  </si>
  <si>
    <t>Cloudy with showers, strong southeast winds, 1-2 ft southeast swell, high tide 9:56am 2.0m &amp; low tide 4:34pm 0.1m.</t>
  </si>
  <si>
    <t>Horrible conditions today with seaweed in the water and pollution due to the heavy rain</t>
  </si>
  <si>
    <t>Hot sunny day with temps to reach a high of 30, the beach has a dangerous 3 foot shore break today</t>
  </si>
  <si>
    <t>Showers and Sth easterly winds are making windy n choppy surf conditions today.Top temp of 22 degrees.</t>
  </si>
  <si>
    <t>Some waves in the bay,  low tide 7am high tide 1:15pm</t>
  </si>
  <si>
    <t>2ft Shorebreak with light winds</t>
  </si>
  <si>
    <t>Nice sunny day with winds to pick up around 2:00pm</t>
  </si>
  <si>
    <t>Overcast with s/e winds and top tempreture of 24 degrees.</t>
  </si>
  <si>
    <t>Nice, clean conditions. Beautiful day down Coogee.</t>
  </si>
  <si>
    <t>Mostly sunny day with light Northeast winds, 1-2 foot Northeast swell, low tide 12:130pm 0.7m &amp; high tide 5:58pm 1.3m.</t>
  </si>
  <si>
    <t>Some swell in the bay,  low tide 1:15pm and 8pm high</t>
  </si>
  <si>
    <t>Nice sunny day with temps to reach a high of 33 . There is a small dangerous shore dump along the beach.. Expecting huge crowds</t>
  </si>
  <si>
    <t>Cloudy mourning with a strong southerly wind , temps today are to reach a high of 28. There is a small dangerous shore break along the front of the beach</t>
  </si>
  <si>
    <t>30*c temps expected, NE winds and swell</t>
  </si>
  <si>
    <t>Temp of 37 expected, moderate swell in bay</t>
  </si>
  <si>
    <t>Overcast mourning and small shore dump along the beach front. Tempreture today is to reach a high of 30</t>
  </si>
  <si>
    <t>Overcast morning with N/E winds flags at northern end of beach</t>
  </si>
  <si>
    <t>Overcast day with predicted showers / storm later in the day .</t>
  </si>
  <si>
    <t>25*c SE winds</t>
  </si>
  <si>
    <t>25*c, showers likely, small S swell and light S winds</t>
  </si>
  <si>
    <t>Windy and choppy conditions this morning with a small S swell pushing through the bay and strong S winds. Some showers expected.</t>
  </si>
  <si>
    <t>Overcast morning with some rain expected later. Light S winds and slight increase in S swell overnight making fir a dangerous Shorebreak today</t>
  </si>
  <si>
    <t>Small surf conditions with moderate winds</t>
  </si>
  <si>
    <t>27*c ,  possible showers,  NE winds expected</t>
  </si>
  <si>
    <t>29*C, NE winds, some cloud</t>
  </si>
  <si>
    <t>Hot and sunny day expected with a top of 29 degrees. Low tide at 12.44pm and High tide at 6.41pm. Winds northeast turning southeast in the afternoon. Caution dangerous Shorebreak. Swim between the red and yellow flags</t>
  </si>
  <si>
    <t>Light NNW wind, fairly clean conditions. Flags are in the middle of the beach.</t>
  </si>
  <si>
    <t>Small Swell with light onshore winds</t>
  </si>
  <si>
    <t>Overcast morning, high temperatures expected, north west to north east winds._x000D_
High tide : 9:42 am (2m)_x000D_
Low tide: 4:20 pm (0.2m)</t>
  </si>
  <si>
    <t>Nice sunny morning with onshore winds 
high tide 11:15am (1.9)
Low tide 5:49am (0.2)</t>
  </si>
  <si>
    <t>Small SE swell with light North winds.</t>
  </si>
  <si>
    <t>Very hot morning with nth west winds 
Low tide 7:17am (0.6)
High tide 1:23 pm (1.5)</t>
  </si>
  <si>
    <t>Top of 25 degrees. Minimal rips.</t>
  </si>
  <si>
    <t>North-East swell up to a metre with North winds. Low tide 9.15am 0.7 m.</t>
  </si>
  <si>
    <t>Dangerous shorebreak with moderate SE swell and moderate S/SE wind.</t>
  </si>
  <si>
    <t>1.5 metre swell persisting from the E/SE with light onshore winds.</t>
  </si>
  <si>
    <t xml:space="preserve">Most nice day 31 on the coast with strong Ne winds 
Possible chance of bluebottle this afternoon 
</t>
  </si>
  <si>
    <t>Nth east swell causing a dangerous 3 foot shore dump down the south end of the beach , some bluebottles on the shore line...
Weather today is to reach a high of 36 with a predicted storm in the afternoon</t>
  </si>
  <si>
    <t>Small S/E swell with light S/SE winds forecast.</t>
  </si>
  <si>
    <t>Nil surf overcast day 
With Se to Ne winds</t>
  </si>
  <si>
    <t>Nice morning with nil surf 
Ne winds forecasted for today</t>
  </si>
  <si>
    <t>Overcast morning with Se winds  all day 
Nil surf</t>
  </si>
  <si>
    <t>Mostly sunny day with not much swell around</t>
  </si>
  <si>
    <t>Temp of 36*c expected, afternoon cool change</t>
  </si>
  <si>
    <t>Over cast with showers through out the day</t>
  </si>
  <si>
    <t>Overcast mourning with the sun predicted to burn through but also strong south west winds around 10:00am</t>
  </si>
  <si>
    <t>Cloudy morning with rain excepted during day</t>
  </si>
  <si>
    <t>Warm morning with overcast skies. Surf carnival on till 1230. Beach will back to normal for the afternoon. Flags located at north coogee</t>
  </si>
  <si>
    <t>Hot day forecast with light winds and small swell this morning. Flags located at southern end due to nippers which is on until 11am.</t>
  </si>
  <si>
    <t>Sunny morning with moderate Southley winds 
Low tide 11:26am (0.5) high tide 5:25pm (1.3)</t>
  </si>
  <si>
    <t>Rain 23 degrees with s/e winds.</t>
  </si>
  <si>
    <t>Beach closed due to extremely dangerous conditions along the beach. There is strictly no swimming at Coogee beach today due to swell size and dangerous rips along the beach</t>
  </si>
  <si>
    <t>Cloudy morning...
Plenty of seaweed and bluebottles this morning...</t>
  </si>
  <si>
    <t>Beautiful day top of 36 degrees. Be cautious of Shorebreak</t>
  </si>
  <si>
    <t>Overcast morning expected to clear with light N/E winds 
High tide 10:10am (1.9) low tide 4:39pm (0.2)</t>
  </si>
  <si>
    <t>Dangerous Shorebreak this morning with a strong south swell rolling in</t>
  </si>
  <si>
    <t>Overcast day with rain expected</t>
  </si>
  <si>
    <t>Top of 27 degrees. Wind blowing SW.  Minimal rips. Overall a beautiful day.</t>
  </si>
  <si>
    <t>Top of 27 degrees. Flags set up middle of the beach.</t>
  </si>
  <si>
    <t>Strong north swell with a morning low tide</t>
  </si>
  <si>
    <t>Cloudy day with southwest winds, slight 1 ft south swell, low tide 9:33am 0.7m &amp; high tide 3:20pm.  Nippers is on today at the at north end of the beach  from 8am to 11:30pm.</t>
  </si>
  <si>
    <t>Nil surf beautiful day</t>
  </si>
  <si>
    <t>Mostly sunny with Smooth sea conditions today. High tide at 5.09am Low tide 11.57am. East winds predicted 15-20knotts.</t>
  </si>
  <si>
    <t>Mostly sunny day with light north winds, slight 1 foot swell, high tide 6:,46pm 1.2m &amp; lowtide 12:52pm 0.6m</t>
  </si>
  <si>
    <t>Sunny day with light northeast winds, 1-2 foot south swell, high tide 6:56am 1.6m &amp; low tide 1:37pm 0.5m.</t>
  </si>
  <si>
    <t>Very wet morning showers forecast all day 
Strong Sth winds</t>
  </si>
  <si>
    <t>Small surf with strong SE winds 
Shower forecast for today</t>
  </si>
  <si>
    <t>Strong onshore winds with a solid swell that has filled in overnight. Some bluebottles around. Swim with caution and between the flags.</t>
  </si>
  <si>
    <t>Swell has decreased overnight but still have strong onshore winds creating choppy conditions. Some bluebottles and jelly fish around. Swim with caution and between the flags</t>
  </si>
  <si>
    <t>Welcome Autumn, currently grey conditions with onshore winds. Rain predicted today 30-50mm with a top temperature of 26 degrees. Shoreline bluebottles, water conditions dirty due to heavy rainfalls overnight.</t>
  </si>
  <si>
    <t>Sunny and partly cloudy morning with showers expected through the day. Swell is 1m and glassy with expected south easterly winds.</t>
  </si>
  <si>
    <t>Overcast and rainy morning with a small Shorebreak 
low tide 6:53pm (0.4) high tide 12:45pm (1.6)</t>
  </si>
  <si>
    <t>Increase in swell with choppy conditions, strong winds.</t>
  </si>
  <si>
    <t>Over cast and windy day with choppy and rough conditions along the beach... Swell is predicted to increase through out the day , there is also lots of seaweed in the water along the beach front</t>
  </si>
  <si>
    <t xml:space="preserve">Overcast day with predicted showers. Beach conditions are rough and choppy </t>
  </si>
  <si>
    <t>Large swell filling into Coogee today, small flagged area located at middle of the beach. All swimmers must swim in this area. Conditions to be monitored throughout the morning.</t>
  </si>
  <si>
    <t>Small flagged area opened in middle of beach. Swell has dropped overnight, still need swimmers to be cautious and make sure they swim between the flags.</t>
  </si>
  <si>
    <t>BEACH CLOSED !!!! Due to very large and rough conditions</t>
  </si>
  <si>
    <t>BEACH CLOSED !!
Due to large swell and dangerous conditions</t>
  </si>
  <si>
    <t>Nice sunny mourning with a moderate 3 foot swell along the beach. There is also plenty of sea weed in the water</t>
  </si>
  <si>
    <t>East/north-east swell up to 1.5 metres with light north-east winds. Lots of seaweed at northern end.</t>
  </si>
  <si>
    <t>Strong winds and a moderate North swell. Small flagged area in the middle of the beach due to rip at southern end and large amount of seaweed at north end. Swim between the flags</t>
  </si>
  <si>
    <t>Cloudy day, incoming tide. Flagged area is open.</t>
  </si>
  <si>
    <t>Lots of rain forecasted for today, and there are also lots of bluebottles</t>
  </si>
  <si>
    <t>Windy with showers, 2-3 foot southeast swell, strong southeast winds, high tide 12:16pm 1.4m &amp; low tide 6:12pm 0.6m.</t>
  </si>
  <si>
    <t>An overcast morning at Coogee with the odd shower passing through.  Beach conditions are still dangerous with the subsiding swell so please swim only between the red and yellow flags.</t>
  </si>
  <si>
    <t>Light NE winds, top of 27 degrees.</t>
  </si>
  <si>
    <t>Cloudy morning with rain expected</t>
  </si>
  <si>
    <t>SE swell and SW winds. Top of 23 degrees, chance of showers.</t>
  </si>
  <si>
    <t>An overcast morning at Coogee with 1m swell rolling in along the beach.  A few rips along the beach so please swim between the red and yellow flags.</t>
  </si>
  <si>
    <t>Partly cloudy, light winds becoming easterly 15-25km, tending north east.  Top of 26 degrees expected. High tide 7.48am  Low tide 2.15pm.</t>
  </si>
  <si>
    <t>Clean swell with light winds</t>
  </si>
  <si>
    <t>Cloudy windy morning with not much swell around today</t>
  </si>
  <si>
    <t xml:space="preserve">An overcast morning ahead of what is forecast to be a warm day. Calm surf conditions, lots of seaweed at Nth end of beach. </t>
  </si>
  <si>
    <t>Increase in n/e swell over night, with the southern end receiving the bulk and is dangerous with rips next to pool.Flags at the central part of beach which is best for swimming today.Always swim between the flags.</t>
  </si>
  <si>
    <t>Top of 22 degrees, wind blowing from the SW, there are some submerged objects along the beach so be cautious when entering and leaving the water.</t>
  </si>
  <si>
    <t>Beautiful morning with petrol to start at 9am</t>
  </si>
  <si>
    <t>Windy choppy and rather unpleasant</t>
  </si>
  <si>
    <t>Overcast and windy morning with moderate east swell 
High tide 1:45pm (1.3) low tide 7:42am (0.5)</t>
  </si>
  <si>
    <t>Overcast morning with S/E winds 
Light rain 
Low tide 8:55am (0.5) high tide 3:03pm (1.3)</t>
  </si>
  <si>
    <t>Windy and choppy conditions in the bay this morning with strong ESE winds and moderate 1-1.5m SE swell.</t>
  </si>
  <si>
    <t>Beautiful day expected</t>
  </si>
  <si>
    <t>We have a moderate east swell to 1.5m making conditions tricky  . Low tide 12.15pm , High tide 6.20 pm</t>
  </si>
  <si>
    <t>Nice sunny morning with light winds 
High tide 6:15am (1.7) low tide 12:42pm (0.4)</t>
  </si>
  <si>
    <t>Beautiful day with light winds 
Coogee ocean swim on from 8am</t>
  </si>
  <si>
    <t>Beautifully chilly morning with no swell this morning</t>
  </si>
  <si>
    <t>Windy with possible showers, 2-4 foot south swell, strong northwest winds, high tide 8:21am &amp; low tide 2:27pm.</t>
  </si>
  <si>
    <t>Overcast morning with light winds 
High tide 8:58am (1.6) low tide 2:58pm (0.5)</t>
  </si>
  <si>
    <t xml:space="preserve"> Overcast conditions with rain expected 
1-2 metre swell </t>
  </si>
  <si>
    <t>Mostly sunny day, light northwest winds, 3-5 foot southeast swell, high tide 10:12am 1.5m &amp; low tide 3:59pm 0.6m. Swim between the red &amp; yellow flags.</t>
  </si>
  <si>
    <t>Mostly sunny day, light northwest winds, 3-4 foot south swell, high tide 10:50am 1.4m &amp; low tide 4:31pm.</t>
  </si>
  <si>
    <t>Mostly sunny day, light northwest winds, 2 foot east southwest swell, high tide 11:32am 1.3m &amp; low tide 5:09pm 0.7m.</t>
  </si>
  <si>
    <t>A fpartly cloudy day with a small east swell to 1metre ,   Low tide 6.21am , high tide 12.20pm</t>
  </si>
  <si>
    <t>Sunny morning with light winds 
Low tide 7:17am (0.6) high tide 1:15pm (1.2)</t>
  </si>
  <si>
    <t>Mostly cloudy day with light westerly winds, 1 foot swell, low tide 8:19am 0.7m &amp; high tide 2:21pm 1.2m.</t>
  </si>
  <si>
    <t>Mostly sunny day, with light northwest winds, slight 1-2 foot east swell, low tide 9:22am 0.6m &amp; high tide 3:31pm 1.3m.</t>
  </si>
  <si>
    <t>Small east swell 0.5 m  and calm conditions  low tide 10.31am high tide 4.40pm</t>
  </si>
  <si>
    <t xml:space="preserve">Overcast morning expected to become fine 
Low tide 11:07am (0.5) high tide 5:22pm (1.5) </t>
  </si>
  <si>
    <t xml:space="preserve">Nice morning with light winds </t>
  </si>
  <si>
    <t>Small east swell with light offshore winds this morning. Flags located at middle of the beach.</t>
  </si>
  <si>
    <t>Overcast morning with light winds and small swell making for great swimming conditions in the bay. High tide - 7:02am (1.7m) &amp; low tide - 1:15pm (0.4m)</t>
  </si>
  <si>
    <t>Nice morning with light winds 
Large swell expected 
High tide 7:53am (1.8) low tide 2:00pm</t>
  </si>
  <si>
    <t>Overcast morning with moderate S/W winds 
High tide 8:44am (1.7) low tide 2:45pm (0.3)</t>
  </si>
  <si>
    <t>Great day with fresh offshore winds and small 1 metre south swell pushing through the bay. Small flagged Area in the middle of the beach</t>
  </si>
  <si>
    <t>Sunny day with northwest winds, slight 1-2 foot south swell,  high tide10:32am 1.6m &amp; low tide 4:21pm.</t>
  </si>
  <si>
    <t>Partly cloudy day light northwest winds, high tide 11:30am 1.5m &amp; low tide 5:14pm 0.5m.</t>
  </si>
  <si>
    <t>Beautiful morning with no waves to speak of</t>
  </si>
  <si>
    <t>Small swell with light winds today,23 degrees.</t>
  </si>
  <si>
    <t>Cloudy morning with sun expected this afternoon</t>
  </si>
  <si>
    <t>Sunny 25. Near flat surf conditions today</t>
  </si>
  <si>
    <t>Cold and sunny mourning with temps to reach a high of 17,</t>
  </si>
  <si>
    <t>Early showers clearing, partly cloudy day with fresh northwest winds 3-4 foot south swell, 7:14am 1.5m &amp; 1:15pm 0.5m.</t>
  </si>
  <si>
    <t>Moderate swell with s/w winds</t>
  </si>
  <si>
    <t>Little bit of a shore dump but apart from that a beautiful morning here at Coogee</t>
  </si>
  <si>
    <t>Small surf and smooth conditions within the bay. High tide 9.09am low tide 2.50pm.</t>
  </si>
  <si>
    <t>Partly sunny day with light northwest winds, slight 1 foot southeast swell, high tide 9:47am 1.4m &amp; 3:24pm 0.6m</t>
  </si>
  <si>
    <t>Cloudy with the chance of rain and a top of 21degrees, winds are currently light offshore. High tide 10.27am low tide 4.00pm</t>
  </si>
  <si>
    <t>Cloudy cold and wet here today</t>
  </si>
  <si>
    <t>Sunny day with a top of 22 degrees expected. Light winds through out the day, high tide 12.47pm Low tide 6.15pm</t>
  </si>
  <si>
    <t>Partly cloudy day with northwest winds, 2-3 foot south swell, low tide 7:40am 0.6m &amp; high tide 1:45pm 1.3m. If your swimming today at Coogee please enter with caution as their is a dangerous shore break.</t>
  </si>
  <si>
    <t>Rainy morning with N/W winds 
Low tide 8:36am (0.6)
High tide 2:48pm (1.3)</t>
  </si>
  <si>
    <t>Overcast morning with rain patches 
Low tide 9:30am (0.6) 
High tide 3:48pm (1.4)</t>
  </si>
  <si>
    <t>Beautiful morning with light winds 
Low tide 10:20am (0.5) 
High tide 4:42pm (1.5)</t>
  </si>
  <si>
    <t>Large swell creating a dangerous shorebreak at coogee beach this morning. Lifeguards recommended caution to all swimmers today. High tide 5.30pm Low tide 11.08am</t>
  </si>
  <si>
    <t>Beach closed due to dangerous surf conditions.</t>
  </si>
  <si>
    <t>Mostly sunny day, 2-4 foot south swell,low tide 11:55am 0.4m &amp; 6:19pm 1.8m, dangerous shorebreak, small flagged area at the north end.</t>
  </si>
  <si>
    <t>Nice morning with light winds 
High tide 6:37am (1.7)
Low tide 12:42pm (0.3)</t>
  </si>
  <si>
    <t xml:space="preserve">Nice day with beautiful conditions 
High tide 7:31am (1.7)
Low tide 1:30pm (0.3) </t>
  </si>
  <si>
    <t>Nice sunny day with temps to reach a high of 20,</t>
  </si>
  <si>
    <t>Mostly sunny day, with light northwest winds, high tide 9:24am 1.6m &amp; low tide 3:10pm 0.4m.</t>
  </si>
  <si>
    <t>Nil surf .
Beautiful day NW to Ne winds</t>
  </si>
  <si>
    <t>Nice sunny day with south west winds 
High tide 11:19am (1.5)
Low tide 4:58pm (0.6)</t>
  </si>
  <si>
    <t>A cool morning with clear blue skies and flat conditions . Low tide ,6.11am , high tide 12.18 pm</t>
  </si>
  <si>
    <t>Partly cloudy with fresh to moderate south to south westerly winds. Chance of rain through the day.</t>
  </si>
  <si>
    <t>Chilly day with a top of 18. Still some decent swell with a crisp south west wind predicted all day.</t>
  </si>
  <si>
    <t>A building south east swell 1.5-2metre is making conditions quiet rough this morning  low tide  9.04am ,high tide 3.25pm</t>
  </si>
  <si>
    <t>an increase in  SE swell  combined with a dangerous shorebreak  and fresh southerly winds are creating rough conditions at Coogee today  .  Low tide 9.53am , 
High tide 4.10pm</t>
  </si>
  <si>
    <t>Small waves to 1m  this morning  ,SW winds  low tide 10.40am ,high tide 5.10pm</t>
  </si>
  <si>
    <t>Sensational winters morning with light winds_x000D_
A great day to be outside</t>
  </si>
  <si>
    <t>Small SE swell with light offshore winds.</t>
  </si>
  <si>
    <t>Rising south swell  and strong winds are creating rough and unfavourable conditions today   High tide 6.45am, low tide 12.36pm</t>
  </si>
  <si>
    <t>Stormy conditions with onshore winds  and a bumpy 1-1.5 metre swell  along heavy stormwater pollution   are making conditions unsuitable for swimming .  High tide 7.30am low tide 1.25pm</t>
  </si>
  <si>
    <t>NE swell up to a metre with south winds.</t>
  </si>
  <si>
    <t>Stormy day with rough surf conditions.</t>
  </si>
  <si>
    <t>Partly cloudy with showers &amp; thunderstorms later today, 1-2 foot north east swell, high tide 9:25am 1.4m &amp; low tide 2:58pm 0.6m.</t>
  </si>
  <si>
    <t>Calm conditions with offshore winds and a small east swell  high tide 10.45am , low tide 4.15pm</t>
  </si>
  <si>
    <t>Cloudy day with light northwest winds, 1 foot northeast swell, high tide 11:31am 1.3m &amp; low tide 5pm 0.7m.</t>
  </si>
  <si>
    <t>Crisp sunny conditions. Calm seas. Beautiful winters day.</t>
  </si>
  <si>
    <t>Overcast morning</t>
  </si>
  <si>
    <t>Overcast morning with light winds 
Low tide 7:53am (0.5)
High tide 2:10pm (1.4)</t>
  </si>
  <si>
    <t>Nice conditions 
Low tide 8:45am (0.5)
High tide 3:08pm (1.5)</t>
  </si>
  <si>
    <t>Cloudy day with a few showers, 1-2 foot east swell, slight south west winds,  low tide 9:39am 0.5m &amp; high tide 4:05pm 1.6m.</t>
  </si>
  <si>
    <t>Morning showers, partly cloudy day with light northwest winds, 2-3 foot east swell, low tide 10:30am 0.4m &amp; high tide 5:00pm. There is some swell today so make sure you swim between the flags.</t>
  </si>
  <si>
    <t xml:space="preserve">Nice morning with light winds 
Low tide 11:22am (0.4) 
High tide 5:53pm (1.8) </t>
  </si>
  <si>
    <t xml:space="preserve">Nice morning with S/W winds 
Light rain </t>
  </si>
  <si>
    <t xml:space="preserve">Cloud clearing, light northwest winds, 2-3 foot east swell, high tide 7:16am 1.5am &amp; low tide 1.06pm 0.4m. </t>
  </si>
  <si>
    <t>Cold and sunny day with temps to reach a high of 16</t>
  </si>
  <si>
    <t xml:space="preserve"> Sunny day with light northwest winds, 1-2 foot southeast swell, high tide 9:10am 1.5m &amp; low tide 2:52pm 0.4m</t>
  </si>
  <si>
    <t>Cold morning</t>
  </si>
  <si>
    <t>Partly cloudy day with light northwest winds, 1-2 foot southeast wind, high tide 11:55am 1.5m &amp; low tide 5:35pm 0.6m</t>
  </si>
  <si>
    <t>Overcast morning with light southwest winds..
Rain predicted throughout the day</t>
  </si>
  <si>
    <t>Nice day with SW winds 
Low tide 7:29am (0.5) 
High tide 1:45pm (1.4)</t>
  </si>
  <si>
    <t xml:space="preserve">Large swell with rough conditions 
Low tide 8:17am (0.5)
High tide 2:42pm (1.4) </t>
  </si>
  <si>
    <t>1m surf at Coogee beach 
Beware of shorebreak</t>
  </si>
  <si>
    <t>Overcast with cold conditions. Swell is medium to large. A few strong rips.</t>
  </si>
  <si>
    <t>Nice sunny winter morning. Light north west winds through the day. Top of 20 degrees expected.</t>
  </si>
  <si>
    <t xml:space="preserve">Nice winters morning with light winds
Low tide 11:21am (0.6)
High tide 6:00pm (1.6) </t>
  </si>
  <si>
    <t>Nice sunny day with temperatures to reach a high  of 20Â° there is a light south West wind and surf conditions are very small</t>
  </si>
  <si>
    <t>Sunny day with northwest winds,slight 1/2 foot southeast swell, high tide 8:23am 1.4m &amp; low tide 1:58pm 0.6m.</t>
  </si>
  <si>
    <t>Calm conditions with light sw winds High tide 9.00am , low tide , 2.36pm</t>
  </si>
  <si>
    <t>Nice morning with light winds 
High tide 9:41am (1.4)
Low tide 3:15pm (0.6)</t>
  </si>
  <si>
    <t>Overcast with showers, light southwest winds, 1-3 foot south swell, high tide 10:22am 1.4m &amp; low tide 3:47pm 0.6m.</t>
  </si>
  <si>
    <t>Small swell. Cloudy morning. Clear skies predicted for most of the day. 11.04 am high tide. 4.41 pm low tide.</t>
  </si>
  <si>
    <t>Nice winters morning with spring like conditions expected 
High tide 11:51am (1.4) 
Low tide 5:30pm (0.6)</t>
  </si>
  <si>
    <t>Nice morning with cloud patches 
High tide 12:41pm (1.4) 
Low tide 6:26pm (0.6)</t>
  </si>
  <si>
    <t>Nice winter day with light winds 
Low tide 7:14am (0.4) 
High tide 1:35pm (1.5)</t>
  </si>
  <si>
    <t>Sunny winters day with a top of 20 degrees. Winds moderate to light north west. 8.05am low tide. 2.32pm high tide.</t>
  </si>
  <si>
    <t>Sunny day with light northwest winds, slight 1/2 foot swell, low ride 9:01am 0.5m &amp; high tide 3:34pm 1.6m.</t>
  </si>
  <si>
    <t xml:space="preserve">Cool calm conditions ,  low tide  9.59am  0.4m  High tide 4.34pm 1.4m </t>
  </si>
  <si>
    <t>Cool conditions with a small Small south swell  to 1m   , low tide  10.58 am 0.4m , High tide 5.32 pm 1.8m</t>
  </si>
  <si>
    <t>Mostly sunny day with light southwest winds, 2-4 foot south swell, high tide was 6:08am 1.4m &amp; low tide is 11:56am 0.4m.</t>
  </si>
  <si>
    <t>Beach closed due to dangerous conditions High tide 8.00am , low tide 1.44pm</t>
  </si>
  <si>
    <t>Nice day expected
High tide 9:45am (1.5)
Low tide 3:29pm (0.4)</t>
  </si>
  <si>
    <t>Clear blue skies with small Sth swell to 1m  and strong sw  winds forecast later in the morning .High tide 10.33 am , low tide 4.19 pm</t>
  </si>
  <si>
    <t>A fresh south east swell  to 2metres combined with southerly winds arei creating  rough conditions  today , 
 High tide 11.20 am, Low tide 5.10pm</t>
  </si>
  <si>
    <t>Overcast morning with light offshore winds and small 0.5m south swell. High tide - 12:11pm (1.5m) &amp; low tide - 6:02pm (0.6m)</t>
  </si>
  <si>
    <t>South swell with moderate winds</t>
  </si>
  <si>
    <t>Rough surf conditions today with good size south swell.</t>
  </si>
  <si>
    <t>Cold with patchy showers</t>
  </si>
  <si>
    <t>Nice winters morning with small surf conditions</t>
  </si>
  <si>
    <t>Small swell today.Cloudy 18 degrees</t>
  </si>
  <si>
    <t>Small surf conditions with light winds.</t>
  </si>
  <si>
    <t>Spring has sprung early today</t>
  </si>
  <si>
    <t>Beautiful morning with a chilly sea breeze</t>
  </si>
  <si>
    <t>Great morning with light offshore winds and small 0.5m swell pushing through the bay. High tide - 2:04pm (1.6m) &amp; low tide - 732am (0.5m)</t>
  </si>
  <si>
    <t>Rather warm morning for this time of year..
Very small small to speak of...</t>
  </si>
  <si>
    <t xml:space="preserve">no swell today </t>
  </si>
  <si>
    <t>Small conditions with strong winds</t>
  </si>
  <si>
    <t>BEACH CLOSED Due To DANGEROUS CONDITIONS</t>
  </si>
  <si>
    <t>Still a solid 4-5ft swell pushing in from the south, A small area open in front of the Lifeguard office for experienced swimmers only. Be cautious, conditions are quite rough across the coast this morning.</t>
  </si>
  <si>
    <t>Small light swell today....</t>
  </si>
  <si>
    <t>The swell has ease back still in the 2-3ft range. Light offshore winds. Winds forecast to get up to 20knts. 9:20am high tide 3:10pm low tide.</t>
  </si>
  <si>
    <t xml:space="preserve">Southerly winds expected this afternoon </t>
  </si>
  <si>
    <t>Beach is open. Be cautious when swimming, still moderate swell pushing through making for small rips along beach. Flags located in front of Lifeguard tower.</t>
  </si>
  <si>
    <t>Large surf today.Rough at times.swim between the flags and close to shore</t>
  </si>
  <si>
    <t>Large surf with a strong shore break, swim with caution.</t>
  </si>
  <si>
    <t>Nice morning with light winds</t>
  </si>
  <si>
    <t>Sunny 22.small swell</t>
  </si>
  <si>
    <t>Sunny 18 becoming windy</t>
  </si>
  <si>
    <t>Nice day with light winds 
Swell increased from the south</t>
  </si>
  <si>
    <t>Beautiful morning. 
Strong shore break</t>
  </si>
  <si>
    <t>Plenty of swell today be careful in the water</t>
  </si>
  <si>
    <t>Sunny 24 degrees. Still a strong s/e swell 3/4ft today</t>
  </si>
  <si>
    <t>Sunny 27 degrees.small swell</t>
  </si>
  <si>
    <t>Sunny 31 degrees.Small swell</t>
  </si>
  <si>
    <t xml:space="preserve">Fresh this morning </t>
  </si>
  <si>
    <t>Small south swell with moderate south west winds</t>
  </si>
  <si>
    <t>Small South swell with light winds</t>
  </si>
  <si>
    <t>South swell with light winds</t>
  </si>
  <si>
    <t>Fine an sunny with a small south swell to 1m high tide 6.55m , low tide 12 .45pm</t>
  </si>
  <si>
    <t>Clear and sunny day</t>
  </si>
  <si>
    <t>There's up to 3ft of swell hanging around, light NW early forecast to tend NE east later. 9:30am High tide, Low tide 3:30pm</t>
  </si>
  <si>
    <t>Very very hot day, stay out of the sun at its hottest times and always swim between the flags</t>
  </si>
  <si>
    <t>Warm and sunny conditions with a light westerly breeze,
Temperatures today are expected to reach a high of  30Â°</t>
  </si>
  <si>
    <t xml:space="preserve">Sunny day with a top temperature of 27 degrees. high tide 11.34am low tide 5.59pm. Swim between the flags. </t>
  </si>
  <si>
    <t>Sunny day with a top of 22 degrees expected. Winds sw swinging se through the day. Swim between th red and yellow flags.</t>
  </si>
  <si>
    <t xml:space="preserve">Cloudy morning with a chopped up shore break </t>
  </si>
  <si>
    <t>Overcast morning with a  3-4 ft north east swell  creating dangerous  and powerful dumping waves  .
 Be carful  
Low tide 7.24am  0.64m , High tide 2.05pm 1.32m</t>
  </si>
  <si>
    <t>Sunny day with a top of 26 degrees expected. Low tide 8.28am High tide 3.07pm</t>
  </si>
  <si>
    <t>Overcast conditions</t>
  </si>
  <si>
    <t>Expecting a sunny day with a top of 23 degrees for your Sunday long weekend. The swell has increased overnight, with a dangerous shorebreak appearing, lifeguards advise beach users to use caution when entering and exiting.</t>
  </si>
  <si>
    <t>Mostly sunny with northwest winds, slight 1-2 foot South swell, high tide was 6:45am 1.3m &amp; low tide is 12:30pm 0.6m</t>
  </si>
  <si>
    <t>Overcast morning with light south west winds,
Very small north swell
Weather today is to reach a high of 21</t>
  </si>
  <si>
    <t>Partly cloudy day with a top of 23 degrees expected. Conditions currently smooth in the bay due to the incoming high tide. High tide 8.02am low tide 1.57pm</t>
  </si>
  <si>
    <t>Sunny with scattered clouds</t>
  </si>
  <si>
    <t>Cloudy morning with light onshore breezes and small 0.5m south swell. High tide - 9:19am (1.7m) &amp; low tide - 3:25pm (0.3m)</t>
  </si>
  <si>
    <t>Overcast and cool conditions this morning with cool onshore southerly winds. Small south swell pushing through the bay may increase throughout the day. High tide - 10:01am (1.7m) &amp; low tide - 4:13pm (0.2m)</t>
  </si>
  <si>
    <t>Overcast conditions with a moderate south east swell , High tide  10.38am, Low tide 4.58pm</t>
  </si>
  <si>
    <t>Surf has picked up 
Lifeguards have made small area</t>
  </si>
  <si>
    <t>Cloudy overcast morning, 4ft of SE groundswell left over from yesterday with moderate winds from the S. 6:00am high tide 12:25pm lowtide</t>
  </si>
  <si>
    <t>Overcast and rain this morning with light onshore NE winds and small 0.5m S swell. High tide - 1:20pm (1.7m) &amp; low tide - 6:52am (0.5m)</t>
  </si>
  <si>
    <t>Rainy and chilly becoming hot and sunny. Swell small with low tide at. 7.54am and high tide this afternoon at 2.24pm.</t>
  </si>
  <si>
    <t>New lumpy 2ft swell from the S, Light offshore winds, 9:00am lowtide and 3:30pm high tide</t>
  </si>
  <si>
    <t xml:space="preserve">Windy and rainy conditions today 
Strong winds forecasted for today </t>
  </si>
  <si>
    <t>Onshore SE winds combined with SE windswell continue the make for lacklustre condition, However the sun is out. Nippers to be held from 9-11am in the northern sector of the beach.</t>
  </si>
  <si>
    <t>Nice  sunny morning with temperatures to reach a high of 23Â°  There is a light north east wind with a very small shore dump the water temp is around 17Â°</t>
  </si>
  <si>
    <t>Partly cloudy day with a small east swell. High tide at 7.25 am and low tide at 1.26 pm.</t>
  </si>
  <si>
    <t>Consistent ENE swell with norâ€™easter winds in the 10-15kn range. 8am high tide 2:15pm lowtide</t>
  </si>
  <si>
    <t xml:space="preserve"> A beautiful morning strong NE winds forecast  throughout the day .Lifeguards have move the flags north due to the surf picking up</t>
  </si>
  <si>
    <t>Terrible beach conditions with rain predicted to stay through out the day the water is 17Â° and very murky due to the heavy rain</t>
  </si>
  <si>
    <t>Cold and windy conditions with temperature to reach a high of 19Â° water is still chilly sitting around 17 and Murkie from the heavy rain from the day before</t>
  </si>
  <si>
    <t>Overcast morning with showers predicted later in the day water is still a bit chilly around 17Â°</t>
  </si>
  <si>
    <t>Partly cloudy calm day with a small shore break.</t>
  </si>
  <si>
    <t>Very small swell today bright sunshine almost no breeze early
A perfect spring morning</t>
  </si>
  <si>
    <t>Overcast day with S/E winds</t>
  </si>
  <si>
    <t>Sunny and hot, dangerous shore break with swell decreasing throughout the day.</t>
  </si>
  <si>
    <t>Hot spring day, leftover ENE swell with light NW winds, 9:50am low with 4:15pm high tide</t>
  </si>
  <si>
    <t>Very hot n humid day with top of 35 degrees</t>
  </si>
  <si>
    <t>Cloudy day with some south swell pushing in. Low tide at 11.56am with this afternoons high tide at 6.08pm.</t>
  </si>
  <si>
    <t>Large surf with a dangerous shorebreak 
Swim between the flags for your own safety</t>
  </si>
  <si>
    <t>Large south swell on the decline and still a little messy. Should clean up through the day. Southerly winds this morning turning easterly this afternoon. High tide 7.28am and low tide 1.35pm.</t>
  </si>
  <si>
    <t>Warm day with 29 degrees.Swell is 3ft</t>
  </si>
  <si>
    <t>Overcast with showers 20 degrees.Small choppy swell</t>
  </si>
  <si>
    <t>Rain and messy surf in 2ft range.</t>
  </si>
  <si>
    <t>Large NE swell with strong winds from the NE also, 10:30am high and 5pm low</t>
  </si>
  <si>
    <t>Large and dangerous surf conditions today. Beach is closed for swimming until further notice.</t>
  </si>
  <si>
    <t>Overcast day , chance of showers through out the day. Strong southerly winds creating unpleasant beach conditions. High tide 12.08pm low tide 6.51am</t>
  </si>
  <si>
    <t>Mostly sunny with a top of 23 degrees. Onshore winds predicted for the afternoon. High tide 1.05pm low tide 7.56pm</t>
  </si>
  <si>
    <t>Partly cloudy with a small south swell. Low tide 7.42am with an early afternoon high tide at 2.46pm.</t>
  </si>
  <si>
    <t>Sunny morning, with some cloud, a top of 23 degrees expected. East winds 15-20knotts. Caution dangerous shorebreak today</t>
  </si>
  <si>
    <t>Nippers on today at beach</t>
  </si>
  <si>
    <t>Partly cloudy morning, light east winds,  cloud cleaning to mostly sunny day, 1 foot south swell, low tide 11:18am 0.6m &amp; 5:30pm 1.5m. Some seaweed in the water.</t>
  </si>
  <si>
    <t>Partly cloudy day with small swell. 12.20pm high tide and 6.24pm low tide.</t>
  </si>
  <si>
    <t>Nice day expecting a top of 25 degrees. north east winds expecting through out the day 15-20 knots. High tide 7.02am low tide 1.15pm.</t>
  </si>
  <si>
    <t>Sunny morning with moderate north easterly winds, strengthening through the day. Swell easterly around 1m. High tide 7.43am and low tide 2.01pm.</t>
  </si>
  <si>
    <t>Possible thunderstorms through the day. Swell messy around 1.5m. High tide 8.20am with low tide at 2.44pm.</t>
  </si>
  <si>
    <t>Showers with northeast winds, 1-2foot north east swell, high tide 8:57am 1.7m &amp; 3:23pm 0.4m</t>
  </si>
  <si>
    <t>Mostly cloudy day expected, light east winds, 1-2 foot northeast swell, high tide 9:30am 1.7m &amp; low tide 4:00pm 0.4m</t>
  </si>
  <si>
    <t>Cloudy with rain periods</t>
  </si>
  <si>
    <t>Partly cloudy with a chance of showers this afternoon. Swell 1 - 1 1/2 metres.  High tide 11.14am low tide 5.55pm</t>
  </si>
  <si>
    <t>Showers clearing, slight 1 foot southswell, high tide 11:15am 1.7m &amp; 5:56pm 0.4m.</t>
  </si>
  <si>
    <t>Sunny 25 degrees.1to 2ft ese swell</t>
  </si>
  <si>
    <t>Cloudy 26 degrees.Swell is 2ft from n/e</t>
  </si>
  <si>
    <t>Sunny day. Winds light southerly. Low tide 10.12am. High tide 4.22am.</t>
  </si>
  <si>
    <t xml:space="preserve">Sunny with rain periods </t>
  </si>
  <si>
    <t>New NE windswell creating bumpy conditions in the bay with light NNE winds. 7am lowtide 1pm hightide</t>
  </si>
  <si>
    <t>Large 4ft NE wind swell combined with strong onshore NNE winds creating rather tumultuous conditions in the bay today. 7:45am high tide 2pm low tide</t>
  </si>
  <si>
    <t>4ft of swell from the NE with winds from the NW creating dangerous conditions at Coogee. Winds are set to turn southerly at Lunch time. Morning high tide, swell should ease in the afternoon.</t>
  </si>
  <si>
    <t>Cool, humid cloudy day with a tricky moderate swell.</t>
  </si>
  <si>
    <t>Currently cloudy conditions, predictions indicate a top of 23 degrees, with a chance of rain. Moderate surf conditions with Coogee Beach experiencing a dangerous shorebreak. High tide 10.10am low tide 4.47pm</t>
  </si>
  <si>
    <t>Cloudy and stormy conditions. Small area open this morning.  Large tides with a 2m high at 11am and a 0.14m low at 5.42 pm this arvo. Weâ€™ll be monitoring conditions throughout the day.</t>
  </si>
  <si>
    <t>Sunny day with large east swell still coming through. Small area open. Weâ€™ll be monitoring the surf through the day. Large tides. High at 11.53am at 1.95m with low at 6.28pm at 0.2m.</t>
  </si>
  <si>
    <t>Thereâ€™s a mix of S wind swell and with left over E swell, rough messy 2 - 3ft across the bay. Coogee to Bondi swim this morning. Moderate shorebreak.</t>
  </si>
  <si>
    <t>Expecting a sunny day with a top of 26 degrees, light winds increasing towards the afternoon. We remind all beach users to swim between the red and yellow flags, caution, dangerous shore break.</t>
  </si>
  <si>
    <t>Nice sunny day with light winds ,temperatures today are to reach a high of 24</t>
  </si>
  <si>
    <t>Overcast morning with very small east swell with light north east winds temperature today is to reach a high of 24 and there are some bluebottles along the shoreline and lots of seaweed in the water</t>
  </si>
  <si>
    <t>Expecting a sunny day with a top temperature of 30degrees. Caution dangerous shorebreak. Low tide 12.06pm high tide 6.00pm</t>
  </si>
  <si>
    <t>Hot sunny day with 3-4ft NE swell. Tide dropping with some hazardous rips, be cautious when swimming</t>
  </si>
  <si>
    <t>Overcast morning with strong  southerly windsAnd very choppy conditions along the beach and showers predicted later in the day</t>
  </si>
  <si>
    <t>Hot and humid day with an east to swell 1 metre  and NE winds High tide 7.56am ,1.7m ,Low tide 2.30pm 0.5m</t>
  </si>
  <si>
    <t>Windy and choppy in the bay this morning due to moderate southerly winds. 1 metre south swell pushing through. High tide - 8:31am (1.7m) &amp; low tide - 3:06pm (0.4m)</t>
  </si>
  <si>
    <t>Small NE windswell very lumpy 2ft, winds forecast to turn NE 25kn in the afternoon. Morning high tide. Hot overcast day expected.</t>
  </si>
  <si>
    <t xml:space="preserve">Mostly sunny with light NE winds in the afternoon </t>
  </si>
  <si>
    <t>Nice sunny morning with temperatures to reach a high of 25 water is still a bit cold 18Â° With a small north east swell storms and rain predicted later on in the day</t>
  </si>
  <si>
    <t>Overcast with no rain expected</t>
  </si>
  <si>
    <t xml:space="preserve">Cloudy morning clear throughout the day 
Nil surf 
</t>
  </si>
  <si>
    <t>Beautiful day forecast for today 
With afternoon NE winds
Sea lice has been  present  the last few days</t>
  </si>
  <si>
    <t>Beautiful Sunny Christmas Eve, afternoon showers expected. Tops of 34 light winds from the NW. 2ft south swell morning low midday high.</t>
  </si>
  <si>
    <t>Choppy conditions in the bay due to strong southerly winds, and small 1 metre south swell. High tides - 1:37pm (1.5m) &amp; low tide - 7:21am (0.7m)</t>
  </si>
  <si>
    <t>Overcast conditions with nil surf</t>
  </si>
  <si>
    <t>Expecting a partly cloudy day with a top of 27 degrees. Strong ne winds. High tide 3.38pm low tide 9.37am</t>
  </si>
  <si>
    <t>Expecting a warm day with a top of 29 degrees, small surf conditions . Caution dangerous shore break, Lifeguard advise all swimmers swim within the red and yellow flags</t>
  </si>
  <si>
    <t>Nice sunny day with temperatures to reach a high of 29Â° surf conditions are a little rough with a 1 to 2 foot sure dump</t>
  </si>
  <si>
    <t xml:space="preserve">1m NE swell causing dangerous shore break ,  
low tide 12.56pm High tide,  6.52pm </t>
  </si>
  <si>
    <t>Choppy conditions in the bay this morning due to onshore winds. Small 1 metre NE swell. High tide - 7:18am ((1.8m) &amp; low tide - 1:55pm (0.3m)</t>
  </si>
  <si>
    <t>Nice sunny morning with light winds, small shorebreak.
Weather today is to reach a high of 28</t>
  </si>
  <si>
    <t>Expecting a warm day with partly cloudy conditions and a top of 27 degrees. Remember to swim between the red and yellow flags. Caution dangerous shorebreak</t>
  </si>
  <si>
    <t>Small 0.5m NE swell with light NE winds. Thunderstorm expected later</t>
  </si>
  <si>
    <t>Overcast weather clearing up in the afternoon</t>
  </si>
  <si>
    <t>Sunny day expected with small swell and relatively smooth conditions within the bay. High tide 11.40am Low tide 6.23pm</t>
  </si>
  <si>
    <t>Beautiful day with N/E winds</t>
  </si>
  <si>
    <t>3ft NE windswell winds are light out of the NNW 7am lowtide and 1:20 high. Hot day tops of 36 degrees Large crowds expected.</t>
  </si>
  <si>
    <t>Cloudy morning expected to be sunny later. Great conditions for swimming due to 0.5m S swell and light offshore winds</t>
  </si>
  <si>
    <t>Very ordinary morning today
Overnight rain has caused heavy stormwater runoff leaving water looking very dark and uninviting 
More showers predicted for rest of the day</t>
  </si>
  <si>
    <t>Cloudy day with a top of 25 degrees expected, currently Small waves and strong south east wind. High tide 4.18pm low tide 10.27am</t>
  </si>
  <si>
    <t>Overcast morning with good swimming conditions in the bay due to no swell and light winds. Low tide - 6:14pm (0.6m) and high tide - 12:50pm (1.1m)</t>
  </si>
  <si>
    <t>Choppy conditions due to strong southerly winds, dangerous shorebreak!</t>
  </si>
  <si>
    <t>Lifeguards have made a small swimming area due to rough surf conditions 
Number of rips long the beach
Swim between the flags</t>
  </si>
  <si>
    <t>Beach closed dangerous conditions...</t>
  </si>
  <si>
    <t>Beach closed. No swimming, due to Large swell, hazardous rips and dangerous conditions.</t>
  </si>
  <si>
    <t xml:space="preserve">Big and dangerous surf forcing beach closure. Rips and currents very strong. Light offshore winds. Advised not to swim </t>
  </si>
  <si>
    <t>Beautiful day light winds , some weed at southern end of beach</t>
  </si>
  <si>
    <t>Thereâ€™s still some residual SE swell left over with light winds from the NW early morning lowtide making for a slight shorebreak across the length of the beach. Be careful when entering and exiting the water, Swim between the flags</t>
  </si>
  <si>
    <t>Beautiful Hot Sunday morning! Small ESE swell combined with NW winds and an early lowtide making for relatively calm conditions this morning. Midday high tide. Always remember to swim between the flags.</t>
  </si>
  <si>
    <t>Nice sunny day with temperatures to reach a high of 27Â° there is a small south swell 1 foot shore break</t>
  </si>
  <si>
    <t>Overcast but warm morning with moderate waves size And strong North easterly wind which will most likely bring bluebottles</t>
  </si>
  <si>
    <t>Partly cloudy day with strong ne wind this afternoon</t>
  </si>
  <si>
    <t>Nice day for a swim some weed at south end</t>
  </si>
  <si>
    <t>Early cloud clearing, light northeast winds, 1-2 foot northeast swell, low tide 10:16am 0.6m &amp; high tide 4:15pm 1.3m.</t>
  </si>
  <si>
    <t>Nice sunny morning with light winds; tinny little waves with lots of seaweed in the southern corner.
Lots of bluebottles on the shoreline</t>
  </si>
  <si>
    <t>Choppy conditions this morning 
Partly cloudy with NE winds</t>
  </si>
  <si>
    <t>Rain clearing, moderate southeast winds, 2 foot southeast swell, high tide 8:51am 2.0m &amp; low 3:30pm 0.1m. Dangerous shorebreak</t>
  </si>
  <si>
    <t>Overcast day with light southerly wind temperatures are to reach a high of 21Â°  There is a small south swell ranging from 1 to 2 feet high tide is at 9:43 AM at 2.04 m and low tide is at 4:18 PM at 0.11m</t>
  </si>
  <si>
    <t>Overcast day warm water some seaweed in southern corner</t>
  </si>
  <si>
    <t>Choppy conditions with strong southerly winds.</t>
  </si>
  <si>
    <t>Sunny day, small swell and safe conditions for swimming</t>
  </si>
  <si>
    <t>Lovely day</t>
  </si>
  <si>
    <t>Some bluebottles in southern corner,Hot and sunny morning</t>
  </si>
  <si>
    <t>Cloudy with small lumpy waves</t>
  </si>
  <si>
    <t xml:space="preserve">Hot sunny day expected, possible blue bottles, small surf conditions </t>
  </si>
  <si>
    <t>Small swell, expected hot day with good beach conditions, lots of bluebottles throughout week</t>
  </si>
  <si>
    <t>2ft of swell from the east winds from the south east. 7am high tide 2pm lowtide</t>
  </si>
  <si>
    <t>Warm overcast, north winds mean potential for bluebottles throughout the day</t>
  </si>
  <si>
    <t xml:space="preserve">Hot and sunny  with a rising easterly swell  , 
Be carful when entering and exiting the water , 
dangerous  shorebreak, and lots of bluebottles </t>
  </si>
  <si>
    <t>Partly cloudy day SE winds  and rising east swell ,25â€™
Lots of bluebottles and a dangerous shorebreak so if swimming be carful</t>
  </si>
  <si>
    <t>Small and glassy conditions early morning. Surf is predicted to pick up this afternoon. High tide at 9:34am and low tide at 4:07pm</t>
  </si>
  <si>
    <t>Nice day with dangerous conditions</t>
  </si>
  <si>
    <t>Humid cloudy morning. Slight early morning fog. 2-4ft swell increasing with incoming tide. High tide 11:25am and low 5:46pm.</t>
  </si>
  <si>
    <t>Overcast day with strong southeast winds, 3-4 foot  choppy southeast winds, high tide 12:05pm 1.6m 6:24pm 0.4m. Dangerous shorebreak,</t>
  </si>
  <si>
    <t>Overcast day with rough surf conditions. Swell predicted to ease off in the afternoon. High tide at 12.42pm. (1.4m) and low tide at 7pm (0.35m). Swim between the flags</t>
  </si>
  <si>
    <t>Overcast day with minimal wind and small surf. NE wind expected to pick up in the afternoon with a chance of bluebottles. High tide at 1.34pm (1.3m) and low tide at 7.47pm (0.4m). Caution of dangerous shorebreak</t>
  </si>
  <si>
    <t>Sunny day with light winds. A large SE swell has created an increase in wave size overnight. Take caution with dangerous shorebreak. Low tide 8.49am (0.5m) and high tide at 2.49pm (1.5m).</t>
  </si>
  <si>
    <t>Lifeguards have closed the beach due to unsafe swimming conditions.</t>
  </si>
  <si>
    <t>Choppy surf conditions with moderate winds</t>
  </si>
  <si>
    <t>Sunny day with light northeast winds, 1-2 foot southeast winds, high tide7:45am 1.9m &amp;amp; low tide 2:24pm 0.2m</t>
  </si>
  <si>
    <t>Partly cloudy with southeast winds,1-2 southeast winds, 8:37am 1.9m &amp;amp; low tide 3:11pm 0.2m.</t>
  </si>
  <si>
    <t xml:space="preserve">Small surf today
Showers forecast for this morning </t>
  </si>
  <si>
    <t xml:space="preserve">Beautiful day with light winds forecast today </t>
  </si>
  <si>
    <t xml:space="preserve"> Nice morning nil surf 
Partly cloudy with strong winds forecast by lunchtime </t>
  </si>
  <si>
    <t>Overcast day with chance of rain, small swell resulting in safe conditions</t>
  </si>
  <si>
    <t>Small swell very windy conditions not ideal for swimming</t>
  </si>
  <si>
    <t>Fine day with strong onshore winds makes conditions very choppy.</t>
  </si>
  <si>
    <t xml:space="preserve">Sunny day with strong south winds 
Lots of bluebottles onshore </t>
  </si>
  <si>
    <t>Small waves, windy and choppy conditions, however water is still quite nice in</t>
  </si>
  <si>
    <t>Overcast day with a small ESE swell and moderate SE winds. Low tide at 10:20am and high tide at 4:06pm</t>
  </si>
  <si>
    <t>A fine day with with a  moderate east swell 1m and NE winds , Low tide 11.22  0.7m , High tide, 5.20 pm
Bluebottles expected today</t>
  </si>
  <si>
    <t>Sunny day and no wind with a small swell</t>
  </si>
  <si>
    <t>Cloudy day with possible showers and a small swell, flash rips appearing, lifeguards monitoring conditions.</t>
  </si>
  <si>
    <t>Large dangerous shorebreak. Overcast conditions</t>
  </si>
  <si>
    <t>Sunny day with a top of 29 degrees, high tide 7.55am 1.65m low tide 2.26pm</t>
  </si>
  <si>
    <t>Cloudy overcast day with 8:30am high tide 3pm lowtide. Moderate south swell with winds from the same direction</t>
  </si>
  <si>
    <t>Overcast morning with clouds clearing by midday tops of 27 expected, 3-5ft of south swell with moderate NE winds morning high tide with 3:30pm lowtide</t>
  </si>
  <si>
    <t xml:space="preserve">Be careful of shorebreak good conditions for a swim </t>
  </si>
  <si>
    <t>Sunny day with light south west winds, slight 1-2 foot south swell, high tide 10:26am 1.7m low tide 4:38pm 0.3m.</t>
  </si>
  <si>
    <t>Mostly sunny, late showers expected, south winds, 1 foot south winds, high tide 11:07am 1.7m &amp;amp; low tide 5:15pm 0.4m.</t>
  </si>
  <si>
    <t>3-5ft of swell from the SE with strong winds from the same direction. Lots of water moving around be cautious, swim between the flags. Confident swimmers only</t>
  </si>
  <si>
    <t>Beach is closed for now; due to treacherous conditions. If we re-open later we will advise and update this report.</t>
  </si>
  <si>
    <t>Showers clearing, south east winds, 4-5 foot southeast swell, low tide 7:32am 0.5m &amp;amp; high tide 1.35pm 1.4m. Beach closed du to dangerous surf conditions.</t>
  </si>
  <si>
    <t>Beautiful day with a large E swell and light winds. Low tide at 8:38am and high tide at 2:40pm. Dangerous shorebreak, be cautious</t>
  </si>
  <si>
    <t>We have a renewed E swell inbound with s good 3-4ft along exposed beaches. Light winds from the SE east expected to pick up with the afternoon.</t>
  </si>
  <si>
    <t>Some seaweed along most of the beach in close, tends to spread into corners with the low tide</t>
  </si>
  <si>
    <t>Sunny day with northwest winds, slight 1 foot northeast swell, high tide 7:29am 1.8m &amp;amp; low tide 2:00pm 0.3m.</t>
  </si>
  <si>
    <t>Hot and mostly sunny day. Calm 2ft NE swell with the incoming tide. High tide: 9:34am Low tide: 3:38pm. Swim between the flags.</t>
  </si>
  <si>
    <t>Overcast with s/e winds and top temp of 25 degrees.windy n choppy today</t>
  </si>
  <si>
    <t>1-2ft of SSE swell with light winds from the same direction 11am high tide 5pm low</t>
  </si>
  <si>
    <t>1-3ft of swell from the east with light winds from the WNW. Midday high tide with a 5:30pm low tide.</t>
  </si>
  <si>
    <t xml:space="preserve"> Sunny periods with a Small  east swell to 1m with light east winds  ,   High tide 12.26pm 1.3m  ,Low tide 6.00pm 0.7m .</t>
  </si>
  <si>
    <t>Sunny 28 degrees, with n/e winds.Swell 2ft from s/e with a dumping shorebreak.</t>
  </si>
  <si>
    <t>There is still some slow sets arriving out of the ENE in the 3-4ft range conditions somewhat messy with light to moderate winds out of the south. 8:30am lowtide and 2:30pm high tide</t>
  </si>
  <si>
    <t xml:space="preserve">Nil surf today nice swimming conditions </t>
  </si>
  <si>
    <t>We have a new shorter range S windswell dominating a fading East swell, the overnight southerly change has cooled things down considerably from yesterday, with some seaweed still spread across the most of the bay.</t>
  </si>
  <si>
    <t>Big s/e swell today with a very dangerous dumping shorebreak. Experienced and strong swimmers only.Sunny n warm day with top temperature 30.</t>
  </si>
  <si>
    <t>Safer conditions than yesterday but the shorebreak can still be hazardous for less experienced swimmers.
Sunny and warm today reaching 32Â°C</t>
  </si>
  <si>
    <t xml:space="preserve">Surf has drop but there is still shorebreak be careful  entering and exiting water </t>
  </si>
  <si>
    <t>Underlying SE groundswell is still with us, mostly an infrequent 1ft shorebreak across the southern half of the beach. Moderate winds from the WNW with a fair amount of smoke in the air from the bushfires down south.</t>
  </si>
  <si>
    <t>Sunny day with minimal to no swell</t>
  </si>
  <si>
    <t>Rising south swell ,with strong Southerly winds  ,high tide 9.00am  1.6m , low tide , 3.05pm 0.4m _x000D_
_x000D_
Caution , we have a dangerous shorebreak at Coogee today</t>
  </si>
  <si>
    <t>Nice day _x000D_
Light winds</t>
  </si>
  <si>
    <t>Partly cloudy day with SE winds and slight 1m swell 
 High tide 11.28am 1.4m , Low tide 0.49</t>
  </si>
  <si>
    <t>Beautiful day,  cool morning very nice conditions</t>
  </si>
  <si>
    <t>Beautiful day with 1-2ft surf and slight NW breeze</t>
  </si>
  <si>
    <t>Conditions are calm, lovely morning morning for a swim at coogee</t>
  </si>
  <si>
    <t>Small conditions with light SE wind</t>
  </si>
  <si>
    <t>Partly cloudy day with light W wind and small E swell.</t>
  </si>
  <si>
    <t>Thereâ€™s a fresh S windswell running into a windblown 2-3ft across the bay, strong S winds expected throughout the day with tops of 20 degrees. 6am high Noon low</t>
  </si>
  <si>
    <t>Rain clearing to a cloudy day</t>
  </si>
  <si>
    <t>SE swell has scaled down a notch to the 3ft range with moderate winds from the SW. 7:45am high and 1:50pm low</t>
  </si>
  <si>
    <t>Rising south swell  1.5m , 
south winds , with showers  forecasted  
high tide 8.36am , low tide 2.34pm</t>
  </si>
  <si>
    <t>Fine and sunny with a small south swell to 1m  ,
High tide , 8.17am 1.6 m, Low tide  3.09pm 0.4m</t>
  </si>
  <si>
    <t xml:space="preserve">Nice day with calm conditions </t>
  </si>
  <si>
    <t>Partly cloudy with light north winds, 1 foot south east swell, high tide 11:13am 1.3m &amp;amp; low tide 4:42pm 0.7m.</t>
  </si>
  <si>
    <t>Sunny day with light north winds, slight 1/2-1 foot swell, high tide 11:58am 1.3m &amp;amp; low tide 5:23pm 0.8m.</t>
  </si>
  <si>
    <t>Sunny day with light northwest winds, 1-2 foot south swell, high tide 12:49pm 1.2m &amp;amp; low tide 6:13pm 0.8m.</t>
  </si>
  <si>
    <t>Sunny with light NW wind and small surf of 1-2ft</t>
  </si>
  <si>
    <t>Lovely day in and out of the water ðŸ˜</t>
  </si>
  <si>
    <t>Sunny day with light northwest winds, slight 1 foot south swell, low tide 9:41am 0.6m &amp;amp; high tide 3:57pm 1.3m.</t>
  </si>
  <si>
    <t>Sunny day with light west winds, 1-2 south swell, low tide 10:30am 0.6m &amp;amp; high tide 4:48pm 1.4m</t>
  </si>
  <si>
    <t xml:space="preserve">Cool and sunny conditions </t>
  </si>
  <si>
    <t>Swell rising from the south this afternoon.Showers</t>
  </si>
  <si>
    <t>Extremely dangerous conditions due to increase in swell overnight.large shorebreak and numerous rips along the beach so lifeguards have closed the beach</t>
  </si>
  <si>
    <t xml:space="preserve">Strong south winds with a rising sth swell 
High tide 7.04 am 1.49m , Low tide  1.08pm 0.32m 
 Caution due to recent heavy rain  Coogee Beach may be affected by storm water pollution </t>
  </si>
  <si>
    <t>Mostly sunny day with light northwest winds, 3-4 foot southeast swell, high tide 7:54am 1.6m &amp;amp; low tide 1:52pm 0.4m</t>
  </si>
  <si>
    <t>Rough conditions this morning with 1-1.5 metre south swell pushing through the bay. Choppy conditions for swimming today</t>
  </si>
  <si>
    <t>Great day with light offshore winds and small swell pushing through the bay. Good conditions for swimming today</t>
  </si>
  <si>
    <t>Sunny day with light northwest winds, slight 1 foot swell, high tide 10:31am 1.5m &amp;amp; low tide 4:13pm 0.5m</t>
  </si>
  <si>
    <t>Sunny day with northwest winds, 1-2 foot south swell, high tide 11:30am 1.4m &amp;amp; low tide 5:06pm 0.6m</t>
  </si>
  <si>
    <t>Sunny day with light northwest winds, slight 1-2 foot south swell, high tide 12:31pm 1.4m &amp;amp; 6.06pm.</t>
  </si>
  <si>
    <t>Beautiful crisp morning with great conditions for swimming. Light offshore winds and small south swell. High tide - 1:37pm (1.4m) &amp;amp; low tide - 7:28am (0.4m)</t>
  </si>
  <si>
    <t>Absolute pearler of a day down at Coogee</t>
  </si>
  <si>
    <t>Mostly sunny with light west winds, 1-2 foot south swell expected to increase 5-7 foot throughout the day.  Low tide 9:30am 0.5m &amp;amp; high tide 3:50pm 1.5m.</t>
  </si>
  <si>
    <t>Sunny day with light northwest winds, 2-4 foot south swell, low tide 10:24am 0.5m &amp;amp; high tide 4:46pm</t>
  </si>
  <si>
    <t>Choppy conditions across the bay due to onshore southerly winds. Surf expected to increase throughout the day</t>
  </si>
  <si>
    <t>Light offshore winds small 1 metre south swell pushing through the bay making for rough conditions across the bay and the occasional large shorebreak</t>
  </si>
  <si>
    <t>Good morning with fresh offshore winds and small south swell pushing through the bay. High tide 6:34am (1.6m) &amp;amp; low tide 12:35pm (0.5m)</t>
  </si>
  <si>
    <t>Mostly sunny day with light northwest winds, 1-2 foot south swell, high tide 7:20am 1.5m &amp;amp; low tide 1:13pm.</t>
  </si>
  <si>
    <t>Small swell and a warm day of 23 degrees</t>
  </si>
  <si>
    <t>Overcast morning with glassy conditions. Little to no wind expected to pick up throughout the day and 0.5m south swell</t>
  </si>
  <si>
    <t xml:space="preserve">Great conditions this morning with light offshore winds and slight increase in swell overnight. Good conditions for swimming. Winds expected to pick up later </t>
  </si>
  <si>
    <t xml:space="preserve">Windy with showers, south west winds, 4-6 foot south swell, high tide 10:05am 1.4m &amp;amp; low tide 3:33pm 0.6m. Dangerous shorebreak.  </t>
  </si>
  <si>
    <t xml:space="preserve">Very large dangerous surf today.Beach Closed </t>
  </si>
  <si>
    <t>Mostly cloudy day with showers, light southwest winds, 4-5 foot southeast swell, high tide 11:30am 1.3m &amp;amp; low tide 4:54pm 0.7m.  Beach closed due to dangerous surf conditions.</t>
  </si>
  <si>
    <t>ðŸŒ¦ 17Â°, SW wind at 17 km/h, 2m swell, high tide 12:17pm and Low tide 5:17pm 9.78m._x000D_
Beach is closed due to dangerous conditions.</t>
  </si>
  <si>
    <t>Rough conditions with a 1.5m south east swell still pushing through the bay. Small flagged area toward the southern end of the beach</t>
  </si>
  <si>
    <t>Showers with light southwest winds, 1-3foot south swell, low tide 7:55am 0.6m &amp;amp; high tide 2:07pm 1.3m.</t>
  </si>
  <si>
    <t>Mostly sunny day with light northwest winds, 1-2 foot southeast swell, low tide 8:45am 0.6m &amp;amp; high tide 3.05pm</t>
  </si>
  <si>
    <t>Choppy conditions with onshore winds and small ESE swell</t>
  </si>
  <si>
    <t xml:space="preserve">Overcast morning
Rain expected </t>
  </si>
  <si>
    <t xml:space="preserve">Overcast top of 19 degrees.small swell </t>
  </si>
  <si>
    <t>Overcast with possible showers, light southwest winds, 2-3 foot south swell, low tide 11:50am 0.4m &amp;amp; high tide 6:19pm 1.8m.</t>
  </si>
  <si>
    <t>Moderate size sth swell.conditions are still rough</t>
  </si>
  <si>
    <t>Beautiful morning with light offshore winds and small southerly swell. Great day for swimming in the bay</t>
  </si>
  <si>
    <t>Great day with slight southerly swell pushing through. Good conditions for swimming with light offshore winds</t>
  </si>
  <si>
    <t>Mostly sunny day with light northwest winds, slight 1/2 foot east swell, high tide 9:24am 1.5m &amp;amp; low tide 3:04pm 0.4m.</t>
  </si>
  <si>
    <t>Near flat surf</t>
  </si>
  <si>
    <t>Cool and sunny 14  sw winds ,
High tide 11.18am ,  low tide 4.55pm</t>
  </si>
  <si>
    <t xml:space="preserve">Cold and raining conditions small choppy surf </t>
  </si>
  <si>
    <t xml:space="preserve">Cold and raining conditions </t>
  </si>
  <si>
    <t>Beach Closed.Dangerous large surf making conditions very rippy and dangerous.No swimming</t>
  </si>
  <si>
    <t>Large swell creating flash rips and dangerous swimming conditions</t>
  </si>
  <si>
    <t>Nice sunny day with light winds</t>
  </si>
  <si>
    <t>Mostly sunny day with light northwest winds, 1-2 foot south swell, high tide was at 7am, 1.4m and low tide is at 12.41pm, 0.6m.</t>
  </si>
  <si>
    <t xml:space="preserve">Cool conditions with no wind </t>
  </si>
  <si>
    <t>Cloudy and rainy winters day at Coogee</t>
  </si>
  <si>
    <t>Fog clearing, sunny day with northwest winds, 1/2-1 foot southeast swell, high tide 9:01am 1.4m &amp;amp; low tide 2:31pm 0.6m.</t>
  </si>
  <si>
    <t>Mostly sunny day with light north winds, 1/2 foot southeast swell, high tide 9:40am 1.3m &amp;amp; low tide 3:09pm 0.6m.</t>
  </si>
  <si>
    <t>Sunny day with light northwest winds, calm surf conditions, high tide 10:19am 1.3m &amp;amp; low tide 3:47pm 0.6m.</t>
  </si>
  <si>
    <t>Choppy conditions across the bay due to southerly winds. Slight SE swell. High tide - 10:59am (1.3m) &amp;amp; low tide - 4:28pm (0.7m)</t>
  </si>
  <si>
    <t>Small conditions with light wind.</t>
  </si>
  <si>
    <t>Sunny day with light northwest winds, 2-3 foot northeast swell, high tide 12:30pm 1.3m &amp;amp; low tide 6:03pm 0.7m.</t>
  </si>
  <si>
    <t>Sunny day with light northwest winds, 1-2 foot northeast swell, low tide 7:06am 0.5m &amp;amp; high tide 1:21pm 1.4m.</t>
  </si>
  <si>
    <t>Nice morning with NE Winds</t>
  </si>
  <si>
    <t>Cool morning with light offshore winds and slight NE swell pushing through the bay, good day for swimming.</t>
  </si>
  <si>
    <t>Great conditions for swimming this morning with flat swell across the bay.  Expected to pick up throughout the day,</t>
  </si>
  <si>
    <t>Large dangerous surf today.Beach Closed</t>
  </si>
  <si>
    <t>Beach Closed today.Swell is still dangerous for swimming this morning</t>
  </si>
  <si>
    <t xml:space="preserve">Nice winters day with light winds </t>
  </si>
  <si>
    <t>Glorious morning this morning cool breeze and wind but not much swell
Great for a morning wake up swim</t>
  </si>
  <si>
    <t>Beach closed due to large and rough swell. Dangerous and hazardous conditions along the beach.</t>
  </si>
  <si>
    <t>Sunny day with northwest winds, 3-4 foot with southeast swell, high tide 10:04am 1:5m &amp;amp; low tide 3:45pm 0.4m. Beach closed due to dangerous surf conditions 
.</t>
  </si>
  <si>
    <t>Small residual 1 metre south swell  , with west winds  
High tide 10.45am ,Low tide  5.00 pm</t>
  </si>
  <si>
    <t>Glorious morning with calm conditions along the beach due to the decrease in swell and light winds. Always swim between the flags.</t>
  </si>
  <si>
    <t>Glorious morning with calm conditions along the beach. Swim between the flags.</t>
  </si>
  <si>
    <t>Calm conditions along the beach with a glorious sunrise. Small 1-2ft swell with light nw winds. Swim between the flags.</t>
  </si>
  <si>
    <t>Windy conditions on the beach this morning and expected to get stronger later. Small 0.5m south swell, good conditions for swimming</t>
  </si>
  <si>
    <t>Great conditions for swimming with small 0.5 south swell and light westerly winds. Good conditions for swimming</t>
  </si>
  <si>
    <t>Small s/e swell.Sunny 18</t>
  </si>
  <si>
    <t>Sunny day with light northwest winds, slight 1/2 foot south east swell, low tide 10:46am 0.6m &amp;amp; 5:26pm 1.6m.</t>
  </si>
  <si>
    <t>Sunny day with north winds, slight 1/2 foot south east swell, low tide 11:32am 0.6m &amp;amp; high tide 5:54pm 1.2m.</t>
  </si>
  <si>
    <t>Great conditions for swimming with small 0.5m southerly swell and light offshore breeze.</t>
  </si>
  <si>
    <t>Great day for swimming with small 0.5m south swell and light offshore winds. High tide - 7:22am (1.3m) &amp;amp; low tide - 12:55pm (0.6m)</t>
  </si>
  <si>
    <t>Sunny day with light northwest winds,slight 1/2 foot south swell, high tide 8:01am &amp;amp; low tide 1:34pm.</t>
  </si>
  <si>
    <t>Sunny day with light northwest winds, slight 1/2 foot south swell, high tide 8:38am 1.3m &amp;amp; low tide 2:12pm 0.5m.</t>
  </si>
  <si>
    <t>Cloud clearing, becoming fine &amp;amp; sunny with light northwest winds, flat surf conditions, high tide 9:15am 1.4m &amp;amp; low tide 2:39pm 0.5m.</t>
  </si>
  <si>
    <t xml:space="preserve">Fine and sunny day with light winds </t>
  </si>
  <si>
    <t>Pearler of a morning down here at Coogee...</t>
  </si>
  <si>
    <t>Sunny day with light northwest winds, calm conditions, high tide 11:09am 1.4m &amp;amp; low tide 4:50pm 0.6m.</t>
  </si>
  <si>
    <t xml:space="preserve">Cloudy but calm in the bay </t>
  </si>
  <si>
    <t xml:space="preserve">Calm and cool conditions </t>
  </si>
  <si>
    <t>Great day with small 1 metre SE swell pushing across the bay and light offshore winds. High tide - 1:29pm (1.4m) &amp;amp; low tide - 7:03am (0.5m)</t>
  </si>
  <si>
    <t>Crisp morning with 0.5m SE swell and light offshore winds</t>
  </si>
  <si>
    <t>Overcast today with some rain predicted 
Calm winds early &amp;amp; small swell
Outgoing tide to a low  of 0.5m @ 0852
Water temp 17</t>
  </si>
  <si>
    <t>Sunny day with light northwest winds, calm surf conditions, low tide 9:54am, 0.5m  high tide 4:32pm 1.7m.</t>
  </si>
  <si>
    <t xml:space="preserve">Cool morning with sunny day today </t>
  </si>
  <si>
    <t xml:space="preserve">Cool and sunny flat conditions </t>
  </si>
  <si>
    <t>Sensational winters morning today
Cool offshore winds on a .5m swell
High tide 0707 1.4m</t>
  </si>
  <si>
    <t>Sunny day with light northwest winds, 1/2 foot northeast swell, high tide 8:00am 1.5m &amp;amp; low tide 1:45pm 0.3m</t>
  </si>
  <si>
    <t>Mostly sunny day with light northwest winds, slight 1/2 foot south swell, high tide 8:52am 1.5m &amp;amp; low tide 2:38pm 0.3m.</t>
  </si>
  <si>
    <t>Sunny day with almost flat ocean</t>
  </si>
  <si>
    <t>Great day with ideal conditions for swimming. Light offshore winds. High tide - 10:31am (1.6m) &amp;amp; low tide - 4:25pm (0.3m)</t>
  </si>
  <si>
    <t xml:space="preserve">Sunny 25 degrees </t>
  </si>
  <si>
    <t>Sunny day with light northwest winds, calm surf conditions, high tide 12:13pm 1.5m &amp;amp; low tide 6:18pm 0.5m.</t>
  </si>
  <si>
    <t>Good day with slight increase in swell overnight. Light offshore winds expected to pick up later</t>
  </si>
  <si>
    <t>Big south swell hitting the beaches, making conditions tricky..</t>
  </si>
  <si>
    <t>Solid south swell today and this causing a dangerous shorebreak at times.Take extra care when entering and exiting the water</t>
  </si>
  <si>
    <t xml:space="preserve">Cool day with sunny conditions </t>
  </si>
  <si>
    <t xml:space="preserve">Small surf at Coogee  with nice winter weather </t>
  </si>
  <si>
    <t>Cloudy with showers, northwest winds, 1-2 foot south swell, high tide 7:01am 1.3m &amp;amp; low tide 12:38pm 0.5m. Some stormwater pollution present in the water.</t>
  </si>
  <si>
    <t>Cloudy with showers, light northwest winds, 1-2 foot northeast swell, high tide 7:38am 1.3m &amp;amp; low tide 1:17pm 0.5m.</t>
  </si>
  <si>
    <t>Cloudy day with possible showers, light northwest winds, slight 1/2 -1 foot northeast winds, high tide 8:13am 1.4m &amp;amp; low tide 1:54pm 0.4m</t>
  </si>
  <si>
    <t xml:space="preserve">Cloudy cool and windy conditions </t>
  </si>
  <si>
    <t>Rough conditions today with a powerful shorebreak along the beach. Swim between the flags at all times</t>
  </si>
  <si>
    <t>Sunny day with fresh northwest winds, 1-2 foot southeast swell expected to increase to 3-4 foot thought it the day, high tide 9:58am 1:5m &amp;amp; low tide 3:49pm.</t>
  </si>
  <si>
    <t>Sunny day with light northwest winds, 5-7 foot southeast swell, beach closed du to dangerous surf conditions, high tide 10:36am 1.5m &amp;amp; low tide 4:32pm 0.5m</t>
  </si>
  <si>
    <t>Rough conditions across the bay due to SE swell. Small flagged area in front of lifeguard tower. Be careful of dangerous shorebreak</t>
  </si>
  <si>
    <t>Beautiful morning with crisp offshore conditions. Small 1 metre NE swell making for ideal swimming conditions</t>
  </si>
  <si>
    <t>Small surf with onshore winds 
Lots of coastal showers forecast today</t>
  </si>
  <si>
    <t>Cool and windy with showers, and a moderate sth swell to 1.5 m 
Low tide 7.17am, High tide 1.30pm</t>
  </si>
  <si>
    <t>Overcast with showers 17 degrees.Bluebottles are in water</t>
  </si>
  <si>
    <t xml:space="preserve">Cool and cloudy day some bluebottles on shoreline </t>
  </si>
  <si>
    <t>Nice morning,1-3ft swell from the NE with light winds from the NW, Strong winds expected in the afternoon.</t>
  </si>
  <si>
    <t>2-3ft of NE swell with light winds from the NW, Sunny morning. Winds expected to increase in the afternoon.</t>
  </si>
  <si>
    <t>Small swell 1m  south winds , 
Low tide 12.40pm  High tide 7.05pm</t>
  </si>
  <si>
    <t xml:space="preserve">Excellent spring day today with sunny conditions </t>
  </si>
  <si>
    <t>Beautiful spring morning 
water warming to a balmy 16
Tide rising to an 0831 high
With light winds &amp;amp; clear skies make the most of the day</t>
  </si>
  <si>
    <t xml:space="preserve">Beautiful day with sunny conditions today 
Nil surf today </t>
  </si>
  <si>
    <t>Short period NE windswell 2-3ft NNW winds</t>
  </si>
  <si>
    <t>Mix of NE and SE windswells creating 2ft choppy conditions across the bay. Water still a chilly 15. Light SE winds tending ESE in the afternoon.</t>
  </si>
  <si>
    <t xml:space="preserve">Hot and sunny day with calm conditions </t>
  </si>
  <si>
    <t xml:space="preserve">Sunny day with cool westerly winds 
</t>
  </si>
  <si>
    <t>Cold in the water, beautiful on the beach...</t>
  </si>
  <si>
    <t>Mostly sunny day with light northwest winds, slight 1/2-1foot southeast swell, low tide 8:31am 0.7m &amp;amp; high tide 3:15pm 1.4m.</t>
  </si>
  <si>
    <t>Rough conditions today due to increase in swell overnight. A few bluebottles on shoreline and more expected later in the day with NE winds. Swim between the flags</t>
  </si>
  <si>
    <t>Choppy conditions across the bay due to SE winds and small 1 metre NE swell. High tide - 5:12pm (1.5m) &amp;amp; Low tide - 10:42am (0.7m)</t>
  </si>
  <si>
    <t>The sun is back so are the offshore winds. Left over 2ft swell evident across the bay with light winds from the NW</t>
  </si>
  <si>
    <t>Mostly sunny day with light northwest winds, 1/2-1 foot south swell, low tide 12:19pm 0.5m &amp;amp; high tide 6:39pm 1.6m.</t>
  </si>
  <si>
    <t>Rising sth swell to 1m and southerly winds increasing in the arfternoon 
High tide 7.10am  Low tide 12.40pm</t>
  </si>
  <si>
    <t xml:space="preserve">A cold and windy morning here at Coogee with the odd shower throughout the day. The flags are up for swimmers in the middle of the beach. </t>
  </si>
  <si>
    <t>A cold and rainy morning down here at Coogee Beach. We have a small E swell and light onshore winds. The flagged swimming area is up in the middle of the beach.</t>
  </si>
  <si>
    <t>Scattered showers, 0.5-1 metre SE swell and offshore winds</t>
  </si>
  <si>
    <t>We have a long period S ground swell set to peak today around 3ft light winds from the NNW with a 9:30am high tide</t>
  </si>
  <si>
    <t>Great day with good conditions for swimming. Small shorebreak with 1 metre NE swell</t>
  </si>
  <si>
    <t xml:space="preserve">Great conditions this morning with light offshore winds and 0.5-1 metre SE swell. </t>
  </si>
  <si>
    <t>Short range south swell with strong cold winds f on the WSW midday high tide. Water still very cold with reports of numerous small purple jellyfish</t>
  </si>
  <si>
    <t>Lovely conditions this morning, sunny, light winds and small waves</t>
  </si>
  <si>
    <t xml:space="preserve">Perfect day for the beach today </t>
  </si>
  <si>
    <t>Nice morning with light offshore winds and small 0.5 - 1 metre south swell</t>
  </si>
  <si>
    <t xml:space="preserve">1-2ft of SE swell and light southerly winds. Showers expected throughout the day </t>
  </si>
  <si>
    <t>Stormy conditions  , 1.5m swell with strong south winds   
Low tide 10.44am  0.5m ,
High tide 5.10pm 1.6m .
Caution , stormwater pollution due to overnight heavy rain</t>
  </si>
  <si>
    <t xml:space="preserve">Beach closed for today, dangerous shorebreak and large surf </t>
  </si>
  <si>
    <t xml:space="preserve">Overcast conditions with 1-2 ft surf </t>
  </si>
  <si>
    <t xml:space="preserve">Lots of rain some storm water run off choppy conditions </t>
  </si>
  <si>
    <t>Nice sunny day good offshore conditions, 1metre of SE swell</t>
  </si>
  <si>
    <t xml:space="preserve">Rising easterly swell to 1m with southerly winds. Rain forecasted </t>
  </si>
  <si>
    <t>Wet and rainy conditions with southerly winds</t>
  </si>
  <si>
    <t xml:space="preserve">Choppy conditions, south east swell, heavy rain expected through out the day. Moderate amounts of seaweed spread across the shoreline </t>
  </si>
  <si>
    <t>Overcast and gloomy conditions with light offshore winds and 1 metre of SE swell making for rough conditions along the beach</t>
  </si>
  <si>
    <t>Lifeguards have a small flagged area up towards southern end of the beach. Very choppy and rough conditions with 1.5m of SE swell</t>
  </si>
  <si>
    <t>A combination of showers and large swell has resulted in rough and choppy conditions along the beach. A considerable amount of seaweed. Be cautious and swim between the flags.</t>
  </si>
  <si>
    <t>beach is closed due to dangerous surf conditions.</t>
  </si>
  <si>
    <t>Cloudy, high chance of showers, most likely in the afternoon/ evening. NE winds picking up to 25-35 km/h. With a bumpy NE 4ft swell.</t>
  </si>
  <si>
    <t>1.5m of NE swell pushing through and light offshore winds making for rough conditions along the beach. Flags located in front of lifeguard office</t>
  </si>
  <si>
    <t>Areas of fog in the early morning. Sunny afternoon. Light winds becoming NE 15-25km/h in the late afternoon. With a lumpy 3ft NE swell</t>
  </si>
  <si>
    <t>Partly cloudy with late afternoon thunderstorms, northwest winds, 2-3 foot northeast swell, low tide 12:04pm 0.6m &amp;amp; high tide 6:20pm 1.5m</t>
  </si>
  <si>
    <t>Overcast and fresh morning accompanied by southwest winds. Choppy conditions along the beach with 1.M swell. Still a large amount of water moving along the beach. Swim between the flags.</t>
  </si>
  <si>
    <t>Small surf today
Nice day forecast 
Water still fresh 16 dec</t>
  </si>
  <si>
    <t>Mostly sunny day. Light winds becoming N/NE 15 to 25 km/h in the middle of the day then becoming light in the evening.nil surf</t>
  </si>
  <si>
    <t>Cloudy. Slight chance of a shower. Winds S 25 to 35 km/h turning SE 15 to 20 km/h during the afternoon and evening. With a choppy 1-2 ft south swell.</t>
  </si>
  <si>
    <t>Partly cloudy. Light winds becoming NE 15 to 25km/h in the early afternoon, with a clean 1ft SE swell.</t>
  </si>
  <si>
    <t>Mostly sunny day with winds southerly 25 to 40km. Small wave conditions within the bay. High tide 9.54am low tide 4.15pm.</t>
  </si>
  <si>
    <t>Small swell, warm day, light winds with a possible shower in the afternoon.</t>
  </si>
  <si>
    <t>Cloudy, medium chance or a shower in the morning, winds southerly 20-30km through out the day. Waves are 1m from the south east.</t>
  </si>
  <si>
    <t xml:space="preserve">Some seaweed on the beach but overall nice conditions </t>
  </si>
  <si>
    <t xml:space="preserve">Beautiful sunny morning with light winds </t>
  </si>
  <si>
    <t>Clear sunny morning, Lowtide 7:45am with 2ft swell from the SSE and light winds from the SSW. Relatively calm conditions across the the bay.</t>
  </si>
  <si>
    <t xml:space="preserve">Nil surf today 
Nice sunny day forecast </t>
  </si>
  <si>
    <t>Hot. Mostly sunny day. Slight chance of a shower late this afternoon and evening. Winds NW 25 to 35km/h. Peaky 1-2ft NE</t>
  </si>
  <si>
    <t xml:space="preserve">Lovely conditions for the beach </t>
  </si>
  <si>
    <t xml:space="preserve">Cloudy day today with north east winds predicted throughout the day </t>
  </si>
  <si>
    <t>Calm conditions along the beach this morning. 1.5 M swell with light winds. Be cautious of shorebreak on the falling tide.</t>
  </si>
  <si>
    <t>Expecting a warm day with a top of 33 degrees, possible storm forecasted with nw to west winds. Ocean is currently small with a temperature of 19 degrees.</t>
  </si>
  <si>
    <t>Cloudy. Very high chance of rain, most likely during the morning and early afternoon. The chance of a thunderstorm during the morning and afternoon. Winds S/SE 20 to 30 km/h. With a glassy 1ft easterly swell.</t>
  </si>
  <si>
    <t>Slight chance of a shower this morning. Clearing to be a mostly sunny afternoon. Winds S/SW 20-30 km/h turning SE 15-25 km/h in the early afternoon then becoming light in the evening. With a lump 2ft S swell</t>
  </si>
  <si>
    <t>Sunny day expected with a top of 23 degrees. Small sea conditions today, with winds increasing from the north east to 20-35km</t>
  </si>
  <si>
    <t>Beautiful Morning, Calm conditions 1ft of swell from the SSE with winds from the SE. Sunny day expected with tops of 22.</t>
  </si>
  <si>
    <t xml:space="preserve">Sunny day with small swell </t>
  </si>
  <si>
    <t>Sunny 25 degrees with n/e winds</t>
  </si>
  <si>
    <t>Cloudy. High chance of showers through out the morning. Slight chance of shower or thunderstorm in the afternoon and evening. Winds N/NE 15 to 25km/h becoming light in the afternoon. With a peaky 2ft NE swell</t>
  </si>
  <si>
    <t>Partly cloudy, high chance of showers. Most likely during this afternoon and this evening. The chance of a thunderstorm this afternoon. Winds S/SE 20 to 30km/h. With a bumpy 2ft NE swell</t>
  </si>
  <si>
    <t xml:space="preserve">Small se swell.Overcast 22 degrees </t>
  </si>
  <si>
    <t xml:space="preserve">Nice day with overcast weather 
Lots of people out and about </t>
  </si>
  <si>
    <t xml:space="preserve">Nice day with onshore winds </t>
  </si>
  <si>
    <t>Warm sunny day, with winds increasing later on throughout the day, with a small swell.</t>
  </si>
  <si>
    <t>Partly cloudy, medium chance of showers. The chance of a thunderstorm early this morning. Winds N 15 to 20 km/h turning NW 20 to 30 km/h in the morning.</t>
  </si>
  <si>
    <t>Sunny 26 degrees.Becoming windy</t>
  </si>
  <si>
    <t>Hot &amp;amp; sunny day, beware of dangerous shorebreak, and light winds.</t>
  </si>
  <si>
    <t>Sunny day, dangerous shorebreak and light winds, wedding cake island ocean swim.</t>
  </si>
  <si>
    <t>Moderate swell with the odd wave coming into the bay.  Increase in water temp.  Air temp 23</t>
  </si>
  <si>
    <t>Leftover SE swell fading away however there is still some decent residual sets across the bay. 5:30am low tide at 0.5m and midday high tide at 1.9m</t>
  </si>
  <si>
    <t>Cloudy. Very high chance of rain, becoming less likely later tonight. Rain heavy at times. The chance of a thunderstorm during the morning and afternoon. Winds SE 25 to 40 km/h turning S 45 km/h to 65km/h in the early afternoon. Choppy 2ft East swell</t>
  </si>
  <si>
    <t>Beach closed due to dangerous swimming conditions, poor day, showers and winds easing, cloudy day and solid surf conditions.</t>
  </si>
  <si>
    <t>Dangerous shorebreak at Coogee today but otherwise a lovely day for the beach also there are events on at the beach so crowds will be high</t>
  </si>
  <si>
    <t xml:space="preserve">Nice day at Coogee, some seaweed at either end of the beach </t>
  </si>
  <si>
    <t>Sunny day with a top of 30 degrees expected. Light winds becoming westerly 15 to 25 km/h in the middle of the day then becoming light in the late evening. High tide 6.07am low tide 12.19pm</t>
  </si>
  <si>
    <t>Some seaweed in water and on beach with light southeast winds</t>
  </si>
  <si>
    <t>Cloudy with a medium chance of rain. Light winds becoming E 15 to 20km/h in the late afternoon than becoming light in the evening. With a choppy 1ft SE</t>
  </si>
  <si>
    <t xml:space="preserve">Overcast day with morning showers. Small waves with light NE winds. High tide at 8:32am and low tide at 3:02pm. Chance of bluebottles later in the afternoon. </t>
  </si>
  <si>
    <t>Mostly sunny, with a top of 26 degrees. Winds northeasterly 25 to 35 km/h. Reasonably small and smooth conditions within the bay at the moment.</t>
  </si>
  <si>
    <t>Sunny, winds N15 to 25 km/h turning NE 15 to 20km/h in the middle of the day than increasing to 25 to 40 km/h in the early afternoon. With a peaky 2-3ft NE swell.</t>
  </si>
  <si>
    <t>Tricky conditions at Coogee today large surf, leading to a strong rip on the southern end of the beach.. swimmers are advised to only swim between the flags</t>
  </si>
  <si>
    <t>Smaller NE swell continues to hover a around the 2ft mark under an early southerly change 5am low tide 11:30am high tide. Due to increase in marine life activity in the immediate area lifeguard strongly discourage swimming past the shark nets</t>
  </si>
  <si>
    <t xml:space="preserve">Slight south east winds some seaweed on beach </t>
  </si>
  <si>
    <t>Sydney area
Cloudy. Very high (95%) chance of rain. The chance of a thunderstorm, most likely in the late afternoon and evening, when storms may also be severe. Light winds becoming north to northeasterly 15 to 25 km/h in the middle of the day then becoming light in the late evening.</t>
  </si>
  <si>
    <t>Overcast morning with scattered afternoon t-storms. Bumpy 1-2ft Ne swell with light winds. Be cautious of dangerous shorebreak. Swim between the flags.</t>
  </si>
  <si>
    <t>1 metre of NE swell and light offshore winds, expected to turn strong NE later in the day</t>
  </si>
  <si>
    <t>Hot sunny day with northeast winds, 3-5 foot Northeast swell, low tide 9:25am 0.8m &amp;amp; high tide 3:31pm 1.4m, beach closed due dangerous surf conditions.</t>
  </si>
  <si>
    <t>Small 1 metre NE swell and light onshore NE winds. Conditions are quite rough with 1 metre swell pushing through the bay</t>
  </si>
  <si>
    <t>Small 1 metre east swell and light southerly winds. High tide - 5:34pm (1.4m) &amp;amp; low tide - 11:39am (0.7m)</t>
  </si>
  <si>
    <t>Good conditions, flags located on the central area of the beach. Forecasted for a small NE swell with moderate SE winds. Low tide at 12:36pm and high tide at 6:26pm</t>
  </si>
  <si>
    <t xml:space="preserve">Hot and sunny day forecasted. Light NE winds with small NE swell. Low tide at 1:29am and high tide at 7:21pm. Chance of bluebottles later in the afternoon. </t>
  </si>
  <si>
    <t>Cloudy, medium chance of showers. Winds S 20 to 30 km/h tending SE 15 to 25km/h in the early afternoon becoming light in the late evening. With a bumpy SE 1-2ft swell</t>
  </si>
  <si>
    <t>Cloudy, medium chance of showers, becoming less likely this afternoon. Winds S 25 to 40km/h tending SW 15 to 25 km/h in the late evening. With a choppy 2-3ft NE swell</t>
  </si>
  <si>
    <t>Quite choppy conditions across the bay due to lumpy 1 metre S swell and light S winds expected to become stronger later.</t>
  </si>
  <si>
    <t>Fine morning with a 2ft swell and light offshore winds. Always swim between between the flags. Stay hydrated.</t>
  </si>
  <si>
    <t>Hot and sunny day forecasted. Fine conditions along the beach with light NE winds and 2-4ft swell. Be cautious of hazardous shorebreak. Swim between the flags. Merry Christmas and stay safe.</t>
  </si>
  <si>
    <t>Great day with small 1 metre SE swell and light onshore winds. high tide - 11:51am (1.9m) &amp;amp; low tide - 6:34pm (0.2m)</t>
  </si>
  <si>
    <t>Hot and mostly sunny 29 degrees. Light winds becoming north to northeasterly 15 to 25 km/h in the middle of the day, reaching 25 to 35 km/h near the coast. An Air Quality Forecast alert of POOR for the Sydney region has been issued as ozone levels are forecast to exceed national air quality standards today</t>
  </si>
  <si>
    <t xml:space="preserve">Hot day, with dangerous beach conditions due to increasing swell. Make sure to swim between flags </t>
  </si>
  <si>
    <t>Rough conditions along the beach as a result of a large NE swell. Be cautious of the hazardous shorebreak. Swim at the northern end of the beach. Swim between the flags at all times.</t>
  </si>
  <si>
    <t>Rough conditions along the beach as a result of a large NE swell. Very similar to yesterday. Be cautious of the hazardous shorebreak. Swim at the northern end of the beach due to dangerous. Swim between the flags at all times.</t>
  </si>
  <si>
    <t xml:space="preserve">Early NE windswell and ENE tradeswell crossing in under calm winds. Strong fog making for very poor visibility. </t>
  </si>
  <si>
    <t>Cool swimming conditions beautiful day cloudy early</t>
  </si>
  <si>
    <t>Sunny day with small swell. Swim between red and yellow flags for your own safety.</t>
  </si>
  <si>
    <t>Overcast morning with light and variable winds resulting in smooth seas. Moderate short period waves 2-3ft. Swim between thE flags at all times. High tide: 7:23am 1.68 Low tide: 2:03pm 0.46pm</t>
  </si>
  <si>
    <t>Hot and sunny morning. High (80%) chance of showers and the chance of a thunderstorm, most likely during this afternoon and evening. Winds north to northwesterly 15 to 20 km/h shifting cooler southerly 25 to 40 km/h in the late morning and afternoon.</t>
  </si>
  <si>
    <t>Reduced swell overnight, with south winds. Cloudy. Medium (50%) chance of showers, becoming less likely late this afternoon and evening. Winds southerly 20 to 30 km/h, reaching up to 40 km/h along the coast in the morning, then turning southeasterly 15 to 20 km/h in the late afternoon.</t>
  </si>
  <si>
    <t>Overcast morning with ESE winds resulting in choppy conditions. Swell 1-3ft and choppy. Swim between flags at all times.</t>
  </si>
  <si>
    <t>Partly cloudy with the chance of a shower or two  High tide 10.39am , Low tide  5.09pm</t>
  </si>
  <si>
    <t>Beautiful clear morning, 3ft of swell from the NE with 6kn of winds from the NW. Small waves across the length of the Bay</t>
  </si>
  <si>
    <t xml:space="preserve">Overcast day with the chance of a shower or two ,  calm conditions on the water this morning with  a 0.5 metre east swell  and a  NE sea breeze forecast for the afternoon </t>
  </si>
  <si>
    <t>Hot  and sunny  with  a small NE swell  
Low tide 6.45am 0.7m ,
High tide 12.39 pm 1.4m</t>
  </si>
  <si>
    <t xml:space="preserve">Nice morning with light Sth East winds 
Sun expected to increase in afternoon </t>
  </si>
  <si>
    <t>Partly cloudy with a top of 29 degrees, strong north east winds. Caution dangerous shorebreak</t>
  </si>
  <si>
    <t>Mostly sunny, with moderate swell conditions creating a dangerous shorebreak. Winds north to northeasterly 20 to 30 km/h tending east to northeasterly 25 to 40 km/h during the afternoon, with a strong possibility of bluebottles due to the prevailing winds.</t>
  </si>
  <si>
    <t>Very dangerous conditions with a large swell breaking on the shoreline, be cautious entering and exiting the water. Do not body surf the waves as it can lead to serious injury</t>
  </si>
  <si>
    <t>Moderate swell causing large shorebreak, be cautious entering and exiting water. Swim between red and yellow flags at all times</t>
  </si>
  <si>
    <t>Hot and sunny day with winds stronger throughout the day, small swell.</t>
  </si>
  <si>
    <t>Partly cloudy day, winds increasing throughout the day, with a small swell, dangerous shorebreak.</t>
  </si>
  <si>
    <t>Partly cloudy day with light southeast winds, slight 1/2 foot swell, high tide 9.05am 2.0m &amp;amp; low tide 3:45pm</t>
  </si>
  <si>
    <t xml:space="preserve">Hot and sunny day with a likely chance of bluebottles throughout the day. Swim between the red and yellow flags at all times </t>
  </si>
  <si>
    <t>Partly cloudy day with a likely chance of bluebottles. Swim between red and yellow flags at all times.</t>
  </si>
  <si>
    <t>Partly cloudy day with minimal swell. Swim between red and yellow flags at all times.</t>
  </si>
  <si>
    <t>Hot and sunny day with increasing swell, resulting in challenging conditions. Be cautious when entering and exiting the water. Swim between red and yellow flags at all times.</t>
  </si>
  <si>
    <t xml:space="preserve">Moderate swell.hot day forecasted with 32 degrees </t>
  </si>
  <si>
    <t xml:space="preserve">Overcast conditions light winds some rain </t>
  </si>
  <si>
    <t>Moderate swell causing difficult conditions. Be cautious entering and exiting the water. Always swim between the red and yellow flags</t>
  </si>
  <si>
    <t>Increase in swell overnight.Dangerous shorebreak today</t>
  </si>
  <si>
    <t>Dangerous shorebreak so take caution entering and exiting the water. Swim between red and yellow flags at all times.</t>
  </si>
  <si>
    <t>Moderate swell with dangerous conditions. Swim between red and yellow flags at all times.</t>
  </si>
  <si>
    <t>Large swell dangerous swimming conditions beach closed will be re evaluated on changing tide. Coogee surfclub club championships on beach</t>
  </si>
  <si>
    <t>Great day with 1 metre of south swell and light onshore winds expected. Experiencing a large shorebreak today so be take caution when entering the water</t>
  </si>
  <si>
    <t>Beautiful day today light easterly chopping up the face of waves but nice conditions overall</t>
  </si>
  <si>
    <t>Beautiful day ahead with chance of possible shower this afternoon. 0.5m of NE swell and light offshore winds. High tide - 10:10am (1.7m) &amp;amp; low tide - 4:24pm (0.4m)</t>
  </si>
  <si>
    <t xml:space="preserve">Small surf conditions with light winds. Still a few bluebottles around from yesterday. </t>
  </si>
  <si>
    <t>Possible showers 30 degrees.</t>
  </si>
  <si>
    <t xml:space="preserve">Possible showers </t>
  </si>
  <si>
    <t xml:space="preserve">Large shorebreak at Coogee be cautious </t>
  </si>
  <si>
    <t>Small clean conditions with light winds</t>
  </si>
  <si>
    <t>Hot and sunny day with small to moderate swell, be cautious entering and exiting surf. Swim between red and yellow flags at all times</t>
  </si>
  <si>
    <t>Overcast day with southerly winds. Moderate swell. Swim between red and yellow flags at all times.</t>
  </si>
  <si>
    <t>Moderate swell causing challenging conditions. Take caution entering and exiting water. Swim between red and yellow flags at all times</t>
  </si>
  <si>
    <t>Sunny, light winds becoming N 15 to 20km/h in the middle of the day then tending NE 15 to 25km/h in the early afternoon. With a peaky 2ft south swell.</t>
  </si>
  <si>
    <t>Another hot day forecast with increasing swell from the north 
High tide 7.45am 1.8m,Low tide 0.2m</t>
  </si>
  <si>
    <t>Overcast day with strong winds. Be cautious entering and exiting water. Swim between red and yellow flags at all times.</t>
  </si>
  <si>
    <t>Cloudy, high chance of showers. Winds S 15 to 20 km/h. With a bumpy 1ft SE swell</t>
  </si>
  <si>
    <t>Overcast conditions with increasing swell. Many bluebottles on shore. Be cautious entering and exiting the water.</t>
  </si>
  <si>
    <t xml:space="preserve">Overcast day with increasing swell, be cautious entering and exiting water. </t>
  </si>
  <si>
    <t>Choppy conditions along the beach today with SE winds and an increasing 1.5m SE swell. Overcast with Scattered showers forecasted.</t>
  </si>
  <si>
    <t>Beach closed. Dangerous and hazardous conditions as a result of large swell.</t>
  </si>
  <si>
    <t>Calm conditions with moderate swell still around. Be cautious entering and exiting the water. Swim between the red and yellow flags at all times.</t>
  </si>
  <si>
    <t>Calm conditions. Swim between red and yellow flags at all times.</t>
  </si>
  <si>
    <t>Calm conditions. Swim between red and yellow flags at all time. Enter and exit the water with caution</t>
  </si>
  <si>
    <t>Small swell with choppy conditions.</t>
  </si>
  <si>
    <t xml:space="preserve">Small swell with light winds </t>
  </si>
  <si>
    <t xml:space="preserve">Beautiful conditions today however shorebreak is dangerous and swimmers should be aware </t>
  </si>
  <si>
    <t>Dangerous shorebreak today.Be careful of dumping waves</t>
  </si>
  <si>
    <t>2ft swell with light winds.</t>
  </si>
  <si>
    <t>Choppy surf conditions with strong SE winds</t>
  </si>
  <si>
    <t xml:space="preserve">Nice day glassy conditions </t>
  </si>
  <si>
    <t>Cloudy yet humid conditions, some bluebottles along shore</t>
  </si>
  <si>
    <t>Smooth conditions this morning with light offshore winds and small 0.5m south swell. Good conditions for swimming, may become choppy later with afternoon southerly winds</t>
  </si>
  <si>
    <t xml:space="preserve">Calm day with increasing winds in the afternoon. Swim between the flags at all times </t>
  </si>
  <si>
    <t>Windy and overcast day with increasing swell, take caution entering and exiting the water.</t>
  </si>
  <si>
    <t>Large amounts of rain causing water condition to deteriorate. Storms expected throughout day</t>
  </si>
  <si>
    <t>Some showers expected today with a southerly front around mid morning. Glassy conditions though this morning with light offshore winds and small 0.5 metre ESE swell</t>
  </si>
  <si>
    <t xml:space="preserve">Small surf conditions, bumpy across the bay. Cloudy. Very high (95%) chance of showers. The chance of a thunderstorm. Winds south to southwesterly 15 to 20 km/h turning southeasterly 15 to 25 km/h during the morning. Public notice: Coogee slsc carnival will be running on Coogee beach till roughly 2pm, restricted area as due to competition </t>
  </si>
  <si>
    <t>Wet windy this morning with some stormwater runoff
Water temp about 22
Low tide 12.30</t>
  </si>
  <si>
    <t>Overcast day with minimal swell. Take caution entering and exiting water. Swim between red and yellow flags at all times.</t>
  </si>
  <si>
    <t xml:space="preserve">Possible chance of showers, with minimal swell. Swim between red and yellow flags at all times </t>
  </si>
  <si>
    <t xml:space="preserve">Rain expected most of day, small swell. Make sure to swim between red and yellow flags at all times </t>
  </si>
  <si>
    <t xml:space="preserve">Morning rain expected clearing. Small swell resulting in calm conditions. Swim between red and yellow flags at all times. </t>
  </si>
  <si>
    <t xml:space="preserve">Overcast day with minimal swell. Swim between red and yellow flags at all times </t>
  </si>
  <si>
    <t>Beautiful morning with light SW winds and 1-2ft surf. Winds swinging to NE this afternoon. High tide: 11:03am 1.8m Low tide: 5:12pm 0.3m Swim between the flags at all times.</t>
  </si>
  <si>
    <t>Calm conditions on the beach today with minimal wind and small 1ft surf. Hot day forecasted. High tide: 11:52am 1.7m Low tide: 5:56pm 0.5m</t>
  </si>
  <si>
    <t>Rainy Monday morning with 2ft swell from the NE and light winds from the WNW 6:30am lowtide and 12:30pm high tide.</t>
  </si>
  <si>
    <t>Sunny 23c. Winds SW 20 to 30km/h during the day. With a clean 1ft E swell.</t>
  </si>
  <si>
    <t xml:space="preserve">Overcast day with minimal swell. Take caution entering and exiting water. Swim between red and yellow flags at all times </t>
  </si>
  <si>
    <t>Increasing swell throughout the day. Take caution entering and exiting the water. Swim between the red and yellow flags at all times.</t>
  </si>
  <si>
    <t>Mostly sunny. Medium chance of showers and the chance of a thunderstorm, most likely later tonight. Light winds becoming N 15 to 25 km/h in the morning then tending NE 20 to 30km/h in the late afternoon. With a clean 1ft SE swell.</t>
  </si>
  <si>
    <t>Windy and choppy conditions with 3ft swell from the NE and moderate winds from the ENE. 12 noon lowtide 6pm high tide.</t>
  </si>
  <si>
    <t xml:space="preserve">Beautiful crisp morning the swell has backed off from yesterday leaving conditions quite calm across the length of the beach. </t>
  </si>
  <si>
    <t>Mostly sunny day with northwest winds, 1 foot south swell experts pick up to around 4 foot, low tide 12:21 pm 0.5m &amp;amp; high tide 6:28pm 1.4m.</t>
  </si>
  <si>
    <t xml:space="preserve">Overcast morning clearing. Moderate swell take caution entering and exiting water. Swim between red and yellow flags at all times </t>
  </si>
  <si>
    <t xml:space="preserve">Beautiful sunny morning with moderate swell from the SE and light winds from the W. </t>
  </si>
  <si>
    <t xml:space="preserve">Moderate swell causing dangerous conditions. Take caution entering and exiting water. Swim between red and yellow flags at all times </t>
  </si>
  <si>
    <t>Partly cloudy day with possible showers, slight southeast winds, 1-2 foot southeast swell, high tide 9:16am 1.6m &amp;amp; low tide 3:30pm 0.4m</t>
  </si>
  <si>
    <t>sunny day with light northwest winds, 1=2 foot southeast winds, high tide 9:52am 1.6m &amp;amp; low tide 4:00pm 0.4m.</t>
  </si>
  <si>
    <t>Sunny day with light northwest winds,1-2 foot southeast swell, high tide 9:30am 1.6m &amp;amp; low tide 3:31pm 0.5m. Dangerous shorebreak. Please be careful entering &amp;amp; exiting the water.</t>
  </si>
  <si>
    <t>Sunny day with a top of 32 degrees. Patchy fog early this morning, mostly in the south, then sunny. Light winds becoming northwesterly 15 to 25 km/h in the afternoon.</t>
  </si>
  <si>
    <t>Top temperature of 26 degrees. Partly cloudy. Medium (60%) chance of showers, most likely from late this morning. The chance of a thunderstorm in the late morning and afternoon. Winds northwest to southwesterly 15 to 20 km/h tending south to southeasterly 25 to 40 km/h in the morning then tending south to southwesterly 25 to 35 km/h in the evening</t>
  </si>
  <si>
    <t>Mostly sunny day with fresh south winds, 1-2 foot south swell, high tide 11:41am 1.4m &amp;amp; low tide 5:24pm 0.6m.</t>
  </si>
  <si>
    <t>Mostly sunny day with northwest winds, slight 1 foot south swell, high tide 12:37pm 1.3m &amp;amp; low tide 6:15pm 0.7m.</t>
  </si>
  <si>
    <t xml:space="preserve">SSE swell with SW winds 7:40am low tide 1:45pm </t>
  </si>
  <si>
    <t>Nice sunny day, calm surf conditions and lights winds.</t>
  </si>
  <si>
    <t>Overcast morning, Relatively flat conditions across the expanse of the Bay. Small 2ft swell from the SSE with light winds from the NW. Water temperature sitting around 22c. Low tide 10:05am high tide 4:18pm. Glass Islamd challenge today 8am.</t>
  </si>
  <si>
    <t>Beautiful conditions on the beach this mountain ending with light offshore winds and small 0.5m S swell. Good conditions for swimming</t>
  </si>
  <si>
    <t>Partly cloudy 25. Cloudy periods in the morning, clearing to a mostly sunny afternoon. Early fog patches, mainly in the west. Slight (30%) chance of a shower in the morning or early afternoon, chiefly near the coast. Light winds.</t>
  </si>
  <si>
    <t xml:space="preserve">7am high tide with 2ft of ENE swell pushing in causing a small shorebreak across the southern end of the beach, Light northerly winds </t>
  </si>
  <si>
    <t>Partly cloudy day with light southwest winds, 1/2 - 1 foot swell, high tide 8:02am 1.8m &amp;amp; low tide 2:14pm 0.3m.</t>
  </si>
  <si>
    <t>Sunny day with light northwest winds,1-2 foot north east swell, high tide 8:51am 1.7m &amp;amp; 2:55pm 0.3m. Be cautious entering and exiting the water as there is a dangerous shorebreak.</t>
  </si>
  <si>
    <t xml:space="preserve">Nice day 
With a dangerous shorebreak 
Be careful </t>
  </si>
  <si>
    <t xml:space="preserve">Overcast this morning with sunny conditions throughout the day </t>
  </si>
  <si>
    <t>Mostly sunny 24 deg ,
 High tide 12.15pm 1.3m 
Low tide 5.49pm  0.7m</t>
  </si>
  <si>
    <t>A fine day with light winds 24' 
Low tide 7.10am 0.6m 
High tide 1.06pm 1.2m</t>
  </si>
  <si>
    <t>Tops of 27 today with nice swimm8ng conditions across the bay due to 0.5m S swell and light offshore winds.</t>
  </si>
  <si>
    <t>Partly cloudy 3-5ft swell from theS with moderate winds from the SSW. Lowtide 9am @ .7m high tide 3pm @ 1.2m</t>
  </si>
  <si>
    <t>Slight swell from the S 2-4ft with light winds from the WSW. Low tide 10am @ .6m High Tide 4:15pm @ 1.3m</t>
  </si>
  <si>
    <t>Partly cloudy day with wth southerly winds and a slight swell 
Low tide 10.48am 0.5m ,
High tide  5.11pm  1.5m</t>
  </si>
  <si>
    <t>Sunny day with light northwest winds, 1 foot southeast swell, low tide 11:31am 0.6m &amp;amp; high tide 5:47pm 1.4m.</t>
  </si>
  <si>
    <t>NE windswell keeps on coming in the 2-3ft range light winds from the N. High tide 6:30am Low Tide 12:45pm.</t>
  </si>
  <si>
    <t>Cloudy day with possible showers, northeast winds, 1-3 foot northeast swell, high tide 7:07am 1.6m &amp;amp; low tide 1:15pm. 0.5m.</t>
  </si>
  <si>
    <t>Cloudy with light southwest winds, 1/2 -1 foot northeast swell, high tide 7:45am 1.6m &amp;amp; low tide 1:47pm 0.5m.</t>
  </si>
  <si>
    <t>Partly cloudy with  some showers developing,  westerly winds, 1-3 foot south swell, high tide 8:25am 1.5m &amp;amp; 2:21pm 0.5m.</t>
  </si>
  <si>
    <t xml:space="preserve">Cloudy with sunny periods, cool conditions and good swimming conditions,look out for dangerous shorebreak </t>
  </si>
  <si>
    <t xml:space="preserve">Nice day dangerous shorebreak swim between the flags </t>
  </si>
  <si>
    <t>Sunny day with northwest winds, 1-3 foot southeast swell, high tide 10:43am 1.4m &amp; low tide 4:21pm 0.6m.</t>
  </si>
  <si>
    <t>A stunning morning down at Coogee beach with a large central flagged area for swimmers. The water is an almost tropical 23 degrees, so come down and enjoy!</t>
  </si>
  <si>
    <t xml:space="preserve">Nice day with light winds some cloud and good swimming conditions </t>
  </si>
  <si>
    <t>Lightly overcast with slight winds from the W. Extremely flat conditions across the length of the bay ideal for a morning swim.</t>
  </si>
  <si>
    <t xml:space="preserve">Nice day for the beach,be careful of shorebreak </t>
  </si>
  <si>
    <t>Calm conditions with a small south swell 
Low tide 9.47am ,High tide 4.05pm</t>
  </si>
  <si>
    <t>Mostly sunny day with light northwest winds, 1/2-1 foot southeast swell, low tide 10:38am &amp;amp; high tide 4:57pm 1.5m.</t>
  </si>
  <si>
    <t>Beautiful clear morning, air temperature is a little fresh however the water is still a balmy 20 degrees. Small S swell with light winds from the NW. Low tide 11:30am high tide 5:50pm</t>
  </si>
  <si>
    <t>Slight ground swell from the S with light winds from the NW. 12:15pm lowtide 6:36pm hightide.</t>
  </si>
  <si>
    <t xml:space="preserve">Increasing swell throughout the day. Swim between red and yellow flags at all times. </t>
  </si>
  <si>
    <t>Some cloud early,  temp of 23 expected,  intermittent dumping shorebreak waves</t>
  </si>
  <si>
    <t>Mostly sunny day with light northwest winds, 1-2 foot south swell, high tide 8:31am1.5m &amp;amp; low tide 2:20pm 0.5m.</t>
  </si>
  <si>
    <t>2-3ft swell from the south with light winds coming from the NNW. Most of the swell is travelling straight past Coogee, with relatively flat conditions in the Bay. 9:20am high tide with 3pm low tide.</t>
  </si>
  <si>
    <t>Beautiful day expected with top of 26 degrees. Light offshore westerly winds blowing all day and small 0.5m SE swell</t>
  </si>
  <si>
    <t>Sunny day with northwest winds, 1-2 foot south swell, high tide 10:53am 1.4 m &amp;amp; low tide 4:18pm 0.7m.</t>
  </si>
  <si>
    <t>Partly cloudy morning expected to clear, light south winds, 1-2 ft East swell, low tide 8:19am 0.7m &amp; high tide 2:12pm 1.2m</t>
  </si>
  <si>
    <t>Sunny with a top of 30.Swell is 1m with n/e winds</t>
  </si>
  <si>
    <t>Partly cloudy 29 degrees.Swell come up overnight from the n/e,always swim between the flags.</t>
  </si>
  <si>
    <t>Mostly sunny with light North west winds, slight 1-2 ft South East swell, low tide 12:42pm 0.5m &amp; high tide 6:42pm 1.3m. Large amount of seaweed at the southern end of the beach.</t>
  </si>
  <si>
    <t>Mostly sunny day with light north winds, 1-2 ft North East swell, low tide 1:30pm 0.4m &amp; high tide 7:30pm 1.4m. Large amount of seaweed at the south end.</t>
  </si>
  <si>
    <t>Hot and sunny day expected tops of 31. High tide - 7:40am (1.8m) &amp; low tide - 2:14pm (0.3m)</t>
  </si>
  <si>
    <t>Hot day expected with tops of 30. Small South swell with light N/NE winds. High tide - 8:28 am (1.9) &amp; low tide - 2:57 pm (0.2)</t>
  </si>
  <si>
    <t>Dangerous shore break</t>
  </si>
  <si>
    <t>Mostly sunny day with light southwest winds, 1-2 foot southeast swell, high tide 10:05am 1.9m &amp; low tide 4:24pm 0.2m. Some seaweed along shoreline.</t>
  </si>
  <si>
    <t>Overcast morning with Light winds 
High tide 10:55am (1.8) low tide 5:08pm (0.2)</t>
  </si>
  <si>
    <t>Light fog around this morning that will clear. Still a moderate swell from the south east in the 1.5m range. Dangerous shorebreak still on the sets so swim with caution.</t>
  </si>
  <si>
    <t>Fine day forecast. We have a high tide around midday with the water temp still a chilly 19 degrees. Swim between the flags</t>
  </si>
  <si>
    <t>Foggy morning with the showers expected in the afternoon</t>
  </si>
  <si>
    <t>Overcast rainy morning with moderate to strong SSW winds, there is 2-3ft of ENE swell making for some rather treacherous conditions. Be careful when swimming and only do so between the red and yellow flags.</t>
  </si>
  <si>
    <t>Miserable morning, with constant showers and persistent southerly winds. Low tide: 9:56am (0.5m) &amp; high tide: 3:59pm (1.3m),</t>
  </si>
  <si>
    <t>Cloudy morning with rain patches 
Dangerous shore break 
Low tide 11:09am (0.5) high tide 5:16pm (1.2)</t>
  </si>
  <si>
    <t>Nice morning with afternoon change expected</t>
  </si>
  <si>
    <t>Nice clear morning but with a cold breeze...</t>
  </si>
  <si>
    <t>Rain 22 degrees with s/e winds.Swell is 2m from the s/e.Dangerous shorebreak today</t>
  </si>
  <si>
    <t>Showers 22 degrees.Swell is 2m from the s/e and water temperature is 22 degrees</t>
  </si>
  <si>
    <t>Chilli autumn morning with about a 3-4 foot wave rolling in</t>
  </si>
  <si>
    <t>Beautiful morning, expected to be partly cloudy and 27 degrees. Caution: Dangerous shorebreak.</t>
  </si>
  <si>
    <t>Cloudy day with possible showers top of 26 degrees. Caution dangerous shorebreak.</t>
  </si>
  <si>
    <t xml:space="preserve">Cloudy morning, expecting a shower or two and a top of 25 degrees. </t>
  </si>
  <si>
    <t>Dangerous shorebreak with a fair bit of stormwater in the bay today</t>
  </si>
  <si>
    <t>Windy and choppy</t>
  </si>
  <si>
    <t>Possible showers with a top of 26 degrees, currently light winds with winds increasing from South East up to 15-25km. Caution: Dangerous shore break !</t>
  </si>
  <si>
    <t>Sunny conditions with light offshore winds, expecting a top of 25 degrees. Caution, Dangerous shorebreak.</t>
  </si>
  <si>
    <t>Mostly sunny day with light north west winds, low tide 10:00am 0.6m &amp; high tide 4:00pm 1.2m</t>
  </si>
  <si>
    <t>Partly cloudy with a chance of showers, South East winds, 1ft South swell, low tide 11:01am 0.5m &amp; high tide 5:12pm 1.4m</t>
  </si>
  <si>
    <t>Overcast and rainy day with high pollution levels due to the heavy rain, low tide is at 11:52 am high tide is at 6:02 pm</t>
  </si>
  <si>
    <t>Nice sunny mourning with temps to reach a high of 26. The water is still polluted from the heavy rains the day before . Beach is open from 7am to 5pm .</t>
  </si>
  <si>
    <t xml:space="preserve">Overcast day with a choppy shore break </t>
  </si>
  <si>
    <t>Small Sth swell   1-2ft  sw winds  Showers forecast, high tide 9.03am ,  low tide 2.54pm</t>
  </si>
  <si>
    <t>Nice sunny day with temperatures to reach a high of 27 , the water is a little polluted due to the over night rain, youth week in Coogee is on today and starts at 12:00</t>
  </si>
  <si>
    <t>Coogee island swim today till 12:30pm.Mostly sunny day top temperature 27 degrees,swell is small.Water temp is 21</t>
  </si>
  <si>
    <t>High tide 12:26pm, low tide 7:20pm.  Air temp of 22.  SE winds</t>
  </si>
  <si>
    <t>Overcast mourning with predicted showers through out the day, the water has mild pollution due to the overnight rain.</t>
  </si>
  <si>
    <t>Overcast day with periods of rain . High tide is at 2:45pm 1.29m
Low tide is at 8:37am 0.52m</t>
  </si>
  <si>
    <t>Top of 25*c, light NE winds expected</t>
  </si>
  <si>
    <t>Small shore break with light winds</t>
  </si>
  <si>
    <t>Cloudy overcast morning moderate east swell  and moderate SSW winds 11:30am high tide and 5:45pm low tide.</t>
  </si>
  <si>
    <t>Showers 23 degrees.1.2m s/e swell with s/e winds</t>
  </si>
  <si>
    <t>Expecting a partly cloudy day, top of 24 degrees.</t>
  </si>
  <si>
    <t>25*C , light winds, high tide 7:37am, low tide 1:39pm</t>
  </si>
  <si>
    <t>Sunny chance of afternoon shower 26 degrees.</t>
  </si>
  <si>
    <t>Showers/rain 22 degrees. Cold windy day with swell expected to increase from the south east</t>
  </si>
  <si>
    <t>Overcast conditions today with large swell and patchy cloud. Expecting a top of 23 degrees. Caution dangerous shore break and rough conditions.</t>
  </si>
  <si>
    <t>Sunny day with a moderate east swell in the 3-4ft range. Swim between the flags and be cautious of dangerous shore break.</t>
  </si>
  <si>
    <t>Beautiful sunny morning, Crisp air slight SE swell causing a little shorebreak across the length of the beach. High tide 10:50 low tide 4:30pm</t>
  </si>
  <si>
    <t>Mostly sunny day with a top of 25 degrees.</t>
  </si>
  <si>
    <t>Partly cloudy today with light winds and a top of 25 degrees.</t>
  </si>
  <si>
    <t>Mostly sunny day with 1-2 ft East swell, low tide 7:25am 0.6m &amp; high tide 1:27pm 1.3m</t>
  </si>
  <si>
    <t>Parltly cloudy with possible showers, slight North west winds, 1 foot northeast swell, low tide 8:26am 0.6m &amp; 2:33pm 1.3pm.</t>
  </si>
  <si>
    <t>Showers clearing, slight 1/2 -1 ft northeast swell, low tide 9:27am 0.5m &amp; high tide 3:40pm 1.4m.</t>
  </si>
  <si>
    <t>Beautiful sunny day with light offshore winds 
Low tide 10:23am (0.4) high tide 4:40pm (1.5)</t>
  </si>
  <si>
    <t>Beautiful sunny morning with offshore winds 
Low tide 11:15am ( 0.4 ) high tide 5:32pm (1.6 )</t>
  </si>
  <si>
    <t>Sunny day with light northwest winds, flat surf conditions, low tide 112:03pm 0.3m &amp; high tide 6:23pm 1.8m.</t>
  </si>
  <si>
    <t>Sunny day with light northwest winds, slight 1/2 foot South swell, high tide was 6;41am 1.7m &amp; low tide 12:51pm 0.3m.</t>
  </si>
  <si>
    <t>Beautiful sunny morning 
Light winds 
High tide 7:34am (1.7) low tide 1:39pm (0.3)</t>
  </si>
  <si>
    <t>Beautiful autumn day with summer like conditions 
High 8:33am (1.7) low tide 2:35pm (0.3)</t>
  </si>
  <si>
    <t>Beautiful conditions with no wind 
High tide 9:31am (1.7) low tide 3:15pm (0.3)</t>
  </si>
  <si>
    <t>Cloudy with a few showers, 1-2 ft North East swell, high tide 10:19am 1.5m &amp; low tide 4:04pm 0.5m.  Dangerous shore dump.</t>
  </si>
  <si>
    <t>Sunny day with fresh northwest winds, 1-2 ft northeast winds, high tide 11:15am 1.5m &amp; low tide 4:56pm 0.6m.</t>
  </si>
  <si>
    <t>Beautiful autumn day with a small East swell  high tide 11.36am ,low tide  5.30 pm</t>
  </si>
  <si>
    <t>Beautiful day 
High tide 1:24pm (1.4) low tide 7:27am (0.4)</t>
  </si>
  <si>
    <t>Beautiful day expected with a top of 23 degrees. Light offshore breeze this morning making for great conditions for swimming. High tide - 2:15pm (1.3m) &amp; low tide - 8:04am (0.5m).</t>
  </si>
  <si>
    <t>A gorgeous morning here at Coogee with calm surf conditions, clear skies and light SW winds. A large flagged area is up in the centre of the beach.</t>
  </si>
  <si>
    <t>Calm ocean, offshore light winds,  low tide 9:50am, high tide 4:15pm,  temp of 25*c</t>
  </si>
  <si>
    <t>Nice sunny morning with light off shore winds 
Low tide 10:38am ( 0.6) high tide 5:03pm (1.5)</t>
  </si>
  <si>
    <t>Sunny day with light NW Winds 
Low tide 11:19am (0.6) high tide 5:46pm (1.5)</t>
  </si>
  <si>
    <t>Partly cloudy day with fresh northwest winds, flat surf conditions, low tide 11:58am 0.6m &amp; high tide 6:25pm 1.6m.</t>
  </si>
  <si>
    <t>Sunny day with light northwest winds, flat surf conditions, low tide 12:32pm 0.6m &amp; high tide 7pm 1.7m.</t>
  </si>
  <si>
    <t>Sunny day 23 degrees.Small swell today</t>
  </si>
  <si>
    <t>Cloudy with top temperature of 22 degrees.Swell has increased from the south and is creating a dangerous shorebreak at times</t>
  </si>
  <si>
    <t>Beautiful day with light winds 
Dangerous shorebreak 
High tide 8:30am (1.4) low tide 2:14pm (0.6)</t>
  </si>
  <si>
    <t>25*C,  NW to SE winds strong,  high tide 9:13am, low 2:50pm</t>
  </si>
  <si>
    <t>Stay happy and stay safe</t>
  </si>
  <si>
    <t xml:space="preserve">Cool and rainy conditions with covid 19 safety regulations in place today. Small surf with calm conditions </t>
  </si>
  <si>
    <t xml:space="preserve">Cool and cloudy conditions today with light westerly winds, with social distancing still in force 1.5 m between people, please swim between the flags </t>
  </si>
  <si>
    <t>Not much swell down here today
Keep smiling and be happy</t>
  </si>
  <si>
    <t xml:space="preserve">Partly cloudy day with a chilli morning
Enjoy your day </t>
  </si>
  <si>
    <t>Partly cloudy with a chance of showers 20 degrees. Please practice social distancing at all times</t>
  </si>
  <si>
    <t>Cool and sunny day with light westerly winds and calm conditions, please remember social distancing 1.5m between individuals and swim between the red and yellow flags.</t>
  </si>
  <si>
    <t xml:space="preserve">Beach closed due to dangerous conditions, beach status to be updated throughout the day </t>
  </si>
  <si>
    <t>Beach is Closed due to hazardous surf.</t>
  </si>
  <si>
    <t>Beach closed due to dangerous conditions._x000D_
Dangerous  rips and powerful waves_x000D_
Stay out of water</t>
  </si>
  <si>
    <t>Beach closed due to large surf. No swimming permitted.</t>
  </si>
  <si>
    <t>BEACH CLOSED due to dangerous surf conditions along the coast.</t>
  </si>
  <si>
    <t xml:space="preserve">Cloudy with rain developing, 20 degrees.Make sure to social distance </t>
  </si>
  <si>
    <t>Beach conditions not to bad this morning
Miserable conditions over the weekend so rip in and enjoy it while you can..</t>
  </si>
  <si>
    <t>Residual east swell combined with ESE wind swell causing 2ft of swell across the beachwithblight winds from the NE.</t>
  </si>
  <si>
    <t xml:space="preserve">Cool and calm conditions with Covid 19 restrictions social distancing in place and groups of 10 people maximum </t>
  </si>
  <si>
    <t xml:space="preserve">Cloudy morning with s chill in the air
Afternoon sunshine expected 
Social distancing restrictions still in affect
</t>
  </si>
  <si>
    <t xml:space="preserve">Choppy and cold down here today with a dumping shorebreak  
Social distancing still applies here at the beach
Think of others while out and about </t>
  </si>
  <si>
    <t xml:space="preserve">Beaches opened 
Social distancing still in place </t>
  </si>
  <si>
    <t>dangerous_shore_break</t>
  </si>
  <si>
    <t>Beach is open for exercise purposes only due to COVID-19 health regulations. 1 metre of S swell and SW winds making for rough choppy conditions across the bay.</t>
  </si>
  <si>
    <t>Beach open for exercise purposes only due to COVID-19 regulations. Small 0.5-1 metre SE swell and light SW winds expected for the day.</t>
  </si>
  <si>
    <t>Beach open for exercise only today.No groups training with more than two,no gathering,sun baking or sitting on beach.Covid 19 restrictions still in place.Thanks for your cooperation.</t>
  </si>
  <si>
    <t>Coogee beach is open for exercise only.Sunny with top of 19 degrees.Water temperature is 19 degrees</t>
  </si>
  <si>
    <t>Strong offshore winds with a moderate south swell. Beach open for exercise purposes only. Please swim between the flags and use the entry and exit points at the beach.</t>
  </si>
  <si>
    <t xml:space="preserve">Covid 19 restrictions in place for social distancing exercise only on sand area (no standing around or sun baking) and swim and go regulations apply </t>
  </si>
  <si>
    <t xml:space="preserve">Covid 19 restrictions in place only exercise permitted on sand area , social distancing is required,calm  conditions throughout the day </t>
  </si>
  <si>
    <t>Beach open for exercise only. Once you have finished your exercise you must leave the beach. Be cautious of shorebreak.</t>
  </si>
  <si>
    <t>Coogee beach is accessible for mainly water based exercise and running purposes only. Please leave the area once exercise has been completed. Caution: Dangerous shorebreak, please enter and exit with caution.</t>
  </si>
  <si>
    <t>Beach is open for exercise purposes only due to strict COVID-19 regulations. Swell is in the 1 - 1.5 metre range from the south with light west winds in the morning and turning south in the afternoon. Rough conditions with a dangerous shorebreak so be careful!</t>
  </si>
  <si>
    <t>Beach is open for strict exercise purposes only due to COVID-19 regulations. Currently experiencing 1-1.5 metres of SE swell and light W winds. Be careful of shorebreak.</t>
  </si>
  <si>
    <t>Coogee beach is open 7am to 5pm for water based exercise and running, we ask you to exercise &amp;amp; go as quickly as you can! Thanks so much for understanding, practising social distancing and helping to stop the spread of COVID-19.</t>
  </si>
  <si>
    <t>Coogee beach is open, however restrictions are in place for water based exercise and sand running to ensure we maintain a safe community space. We are asking you to exercise &amp;amp; go as quickly as you can! Thanks so much for understanding, practising social distancing and helping to stop the spread of COVID-19.</t>
  </si>
  <si>
    <t>Coogee beach is open, however restrictions are in place, the beach is to used for mainly water based exercise and sand running only to ensure the safety of the community.
 ðŸ‘‰ People must maintain social distancing - ðŸ˜€ 1.5 metres ðŸ˜ƒ between each other when at the beach.
ðŸ‘‰ Groups are limited to two people only and they must move on when exercise is complete.
ðŸ‘‰ If you are a family, you may visit together - but the purpose of your visit must be exercise; playing on the sand or water's edge is not permitted at this time. 
ðŸ‘‰ Sitting or sun-baking on the sand is not permitted.
ðŸ‘‰ Surfing is allowed. ðŸ„â€â™‚ï¸
ðŸ‘‰ Swimming is allowed. ðŸŠâ€â™€ï¸
ðŸ‘‰ Soft sand running is allowed. ðŸƒâ€â™€ï¸
ðŸ‘‰ Our ocean pools remain closed, per NSW Public Health orders.
ðŸ‘‰ Our beach car parks are still closed.</t>
  </si>
  <si>
    <t>Beach is open for strict exercise purposes only and please maintain 1.5metre social distancing requirements. 1-1.5 metre S swell with light NE winds. Rough conditions with dangerous shorebreak!</t>
  </si>
  <si>
    <t>Beach is open but for strict exercise purposes only. Currently experiencing 1 metre south swell with light East winds and a small shorebreak.</t>
  </si>
  <si>
    <t xml:space="preserve">The beach is open 7am - 5pm for mainly water based exercise and soft sand running. People must maintain social distancing, limit groups to two people or less and leave the area once exercise has been completed. Sitting, sun-baking or gathering is not permitted.
</t>
  </si>
  <si>
    <t>Coogee beach is open between 6-9am for waterbased exercise only.  Coogee beach is accessible for water based exercise purposes only (inc soft sand running) from 6am - 9am. People must maintain social distancing, limit groups to two people or less and leave the area once exercise has been completed. Sitting, sun-baking or gathering is not permitted.</t>
  </si>
  <si>
    <t>Beach will available for exercise purposes only from 6am-9am and will be closed from 9am onwards due to restrictions with the ongoing COVID-19 pandemic</t>
  </si>
  <si>
    <t>Beach open from 6am to 9am for exercise purposes only in response to the NSW government regulations to prevent spread of COVID-19.</t>
  </si>
  <si>
    <t>Hot and sunny day, beach open for exercise purposes only.</t>
  </si>
  <si>
    <t xml:space="preserve">The beach is open, however restrictions do apply, please see the Randwick council website for FAQ. Australian Government has made it clear that there are only a few reasons we should be leaving our homes at this time and they are:
for work (where you canâ€™t work remotely)
to attend school or an educational institution
to shop for food and essentials
to get medical care or supplies
to exercise
We appreciate you exercising and leaving as soon as you can.
ðŸ¤” What does this mean? ðŸ¤”
ðŸ‘‰ People must maintain social distancing - ðŸ˜€ 1.5 metres ðŸ˜ƒ between each other when at the beach.
ðŸ‘‰ Groups are limited to two people only and they must move on when exercise is complete.
ðŸ‘‰ If you are a family, you may visit together - but the purpose of your visit must be exercise; playing on the sand or water's edge is not permitted at this time. 
ðŸ‘‰ Sitting or sun-baking on the sand is not permitted.
ðŸ‘‰ Surfing is allowed. ðŸ„â€â™‚ï¸
ðŸ‘‰ Swimming is allowed. ðŸŠâ€â™€ï¸
ðŸ‘‰ Soft sand running is allowed. ðŸƒâ€â™€ï¸
ðŸ‘‰ Our ocean pools remain closed, per NSW Public Health orders.
ðŸ‘‰ Our beach car parks are still closed.
</t>
  </si>
  <si>
    <t>Coogee Beach is open for exercise purposes only. Swimming,soft sand running and surfing will be permitted but groups need to be limited to two people whilst maintaining the 1.5m social distancing requirements.</t>
  </si>
  <si>
    <t xml:space="preserve">Beach is open with restrictions for exercise purposes only. It is not permitted to sunbake or sit on the beach or the surrounding promenade area. Please practice social distancing and utilise the beach for exercise purposes to ensure the beach stays open </t>
  </si>
  <si>
    <t>Coogee beach is open with a small set of flags. Social distancing needs to be adhered and 500 people mass gatherings. The beach is used for exercise purposes only and it will not be permitted to sit on the beach or lower promenades.</t>
  </si>
  <si>
    <t xml:space="preserve"> All beaches in Randwick City are currently closed until further notice.This includes Coogee Beach, Maroubra Beach, Clovelly Beach, Gordon's Bay, Little Bay Beach, Malabar Beach and the beaches at La Perouse (Congwong, Little Congwong, Frenchman's and Yarra Bay Beach). We appreciate your understanding and patience whilst we try to ensure we have safe public beach areas for you to enjoy !</t>
  </si>
  <si>
    <t>UPDATE 28 March 2020 11:30am: All beaches in Randwick City are currently closed until further notice. No access for public use. We appreciate your cooperation in this time dealing with covid -19.</t>
  </si>
  <si>
    <t>Beach closed in response to NSW government regulations for COVID-19.</t>
  </si>
  <si>
    <t xml:space="preserve">Beach closed due to covid19 </t>
  </si>
  <si>
    <t>All Randwick City City Beaches are closed until further notice. This includes Coogee Beach, Maroubra Beach, Clovelly Beach, Gordon's Bay, Little Bay Beach, Malabar Beach and the beaches at La Perouse (Congwong, Little Congwong, Frenchman's and Yarra Bay Beach).</t>
  </si>
  <si>
    <t xml:space="preserve">Beach closed due to convid 19 </t>
  </si>
  <si>
    <t>Beach closed in response to the NSW government regulations to minimise the spread of COVID19.</t>
  </si>
  <si>
    <t xml:space="preserve">Beach closed due to covid -19 </t>
  </si>
  <si>
    <t>Beach closed due to NSW Government restrictions on social distancing. Stay home.</t>
  </si>
  <si>
    <t>BEACH CLOSED
Due to government covid19 regulations
Stay at home</t>
  </si>
  <si>
    <t>Beach closed in response to the nsw government regulations to stop the spread of COVID-19</t>
  </si>
  <si>
    <t>Beach Closed due NSW Government regulations in response to COVID-19</t>
  </si>
  <si>
    <t>Beach closed due to government Covid-19 restrictions.</t>
  </si>
  <si>
    <t>BEACH CLOSED. All RANDWICK City Council beaches are closed until further notice.</t>
  </si>
  <si>
    <t>Beach closed in response to NSW Government restrictions on mass gatherings. To limit the spread of COVID-19 you are strongly encouraged to avoid non-essential mass gatherings and keep a minimum of 1.5 metres distance from other people.</t>
  </si>
  <si>
    <t>BEACH CLOSED!</t>
  </si>
  <si>
    <t xml:space="preserve">Cool morning with choppy surf conditions and southeast winds </t>
  </si>
  <si>
    <t xml:space="preserve">A grey and cold day at Coogee with showers forecast throughout the day. Coogee Beach remains open. </t>
  </si>
  <si>
    <t>Light winds becoming Southerly. The chance of showers increasing in the afternoon. Moderate 1.3m S swell.</t>
  </si>
  <si>
    <t>Cool and cloudy with light winds and easterly swell</t>
  </si>
  <si>
    <t xml:space="preserve">Cloudy overcast choppy conditions with light southeast winds </t>
  </si>
  <si>
    <t xml:space="preserve">COOGEE BEACH IS CLOSED </t>
  </si>
  <si>
    <t xml:space="preserve">Another beautiful day down here at Coogee Beach with the possibility of showers later in the day. Please swim between the red and yellow flags. </t>
  </si>
  <si>
    <t xml:space="preserve">A beautiful morning down here at Coogee Beach. Be cautious when entering and leaving the water due to a powerful Shorebreak. </t>
  </si>
  <si>
    <t xml:space="preserve">Beautiful Sunny day with light winds. Small 1-2 foot shore break </t>
  </si>
  <si>
    <t>New easterly swell showing this morning
Heavy shorebreak with a low tide at 11:45</t>
  </si>
  <si>
    <t>Partly cloudy with a shower or two 24Â° with southerly winds
Low tide 10.35am 0.6m
High tide 4.40pm 1.2m</t>
  </si>
  <si>
    <t xml:space="preserve">Overcast, possible shower or two, wind moderate SSE all day, moderate surf conditions. </t>
  </si>
  <si>
    <t>Showers 21 degrees. Swell is s/e 3/4ft with s/e winds</t>
  </si>
  <si>
    <t xml:space="preserve">Strong S winds expected today with a slow increase in SE windswell throughout the day. </t>
  </si>
  <si>
    <t>Small clean conditions this morning with 0.5-1 metre SE swell and light WSW winds. Winds expected to shift NE later in the afternoon.</t>
  </si>
  <si>
    <t>Partly cloudy.25 degrees, Light winds becoming easterly.Always swim between the flags</t>
  </si>
  <si>
    <t>Partly cloudy with chance of a shower  and southeast winds 
25Â°
High tide 10.27am 2.0m
Low tide   4.45pm  0.2m</t>
  </si>
  <si>
    <t xml:space="preserve">Cool morning with light winds and rain forecast throughout the day </t>
  </si>
  <si>
    <t>Rainy morning with 2-4ft swell from the SSE and light winds from the NE.</t>
  </si>
  <si>
    <t xml:space="preserve">Choppy surf conditions with morning showers </t>
  </si>
  <si>
    <t>Cloudy, 24 degrees.Medium chance of showers in the afternoon.Winds southerly 20 to 30 km/h. Always swim between the flags</t>
  </si>
  <si>
    <t>Partly cloudy, 28 degrees.Light winds becoming south easterly. Large swell from the n/e today, swim close to shore and in between the flags at all times.</t>
  </si>
  <si>
    <t xml:space="preserve">Cold rainy overcast day with 2-4ft of Swell from the NE with moderate winds from the NNE. 5am high tide and 12 noon low. Conditions are quite dangerous with swell expected to increase throughout the day. Swim between the flags. </t>
  </si>
  <si>
    <t>Cloudy. Very high chance of rain, easing late this afternoon.</t>
  </si>
  <si>
    <t xml:space="preserve">Cloudy, with chance of showers. Moderate surf conditions. </t>
  </si>
  <si>
    <t xml:space="preserve">Sunny n hot 36 degrees.Southerly change late in the afternoon.Swell at 1.1m from the N/E,always swim between the flags </t>
  </si>
  <si>
    <t>Small conditions with light winds.
High tide 1:13am
Low tide 7:23am</t>
  </si>
  <si>
    <t>Small swell with light winds.
High tide, 12:40am
Low tide, 6:35am</t>
  </si>
  <si>
    <t>Small swell with light winds.
High tide, 12:02am
Low tide, 5:53am</t>
  </si>
  <si>
    <t xml:space="preserve">Nice day for a swim,, still a few holes along the beach making rips so be sure to swim between the flags. </t>
  </si>
  <si>
    <t>Cloudy start to the day with some sunshine predicted 
Light wind and warm water with a small swell running 
High tide 0948 1.7m</t>
  </si>
  <si>
    <t>Overcast day forecasted. 2ft SE swell with light NW winds. Small flagged area due to rips on the beach. Swim between the flags. High Tide: 9:18am (1.77m) Low Tide: 3:47pm (0.4m)</t>
  </si>
  <si>
    <t>Small swell conditions with moderate southerly winds</t>
  </si>
  <si>
    <t xml:space="preserve">1.5-2m waves at Coogee today, swimmers should be cautious and do not turn your back on the ocean when in the water. Also there are some deep holes creating currents along the beach so be sure to swim between the flags. </t>
  </si>
  <si>
    <t>2ft South Swell choppy with moderate winds</t>
  </si>
  <si>
    <t>Small Swell with light winds.</t>
  </si>
  <si>
    <t>Mostly cloudy 26 degrees. Medium (60%) chance of showers. The chance of a thunderstorm in the north. Light winds.</t>
  </si>
  <si>
    <t>Beach is open as the swell has decreased. Flagged area located in front of the lifeguard office. Lots of seaweed up the northern end. Swim between the flags.</t>
  </si>
  <si>
    <t>BEACH CLOSED due to dangerous surf and pollution.</t>
  </si>
  <si>
    <t>Coogee beach is closed due to storm water pollution and floating debreis</t>
  </si>
  <si>
    <t xml:space="preserve">Beach closed due to dangerous conditions 
Lots of seaweed in the water 
Mostly cloudy chance of showers 
Se winds forecast </t>
  </si>
  <si>
    <t>BEACH CLOSED due to large dangerous surf and stormwater pollution.</t>
  </si>
  <si>
    <t>Beach closed due to very dangerous surf conditions. NO SWIMMING TODAY. Large and powerful surf conditions are expected to be hazardous for coastal activities such as rock fishing, swimming and surfing.</t>
  </si>
  <si>
    <t>Overcast top of 23 degrees. Very high (near 100%) chance of rain, heavy at times. The chance of a thunderstorm. Winds east to southeasterly 25 to 35 km/h, increasing to 35 to 50 km/h near the coast in the afternoon and evening.
Large and powerful surf conditions are expected to be hazardous for coastal activities such as rock fishing, swimming and surfing.</t>
  </si>
  <si>
    <t xml:space="preserve">There is a large ENE swell, with conditions expected to increase throughout the day. There are many dangerous rips/currents up and down the beach. Seaweed and stormwater quite prominent. Weâ€™ve opened a small flagged area in the middle of the beach. We ask swimmers to swim with caution and remain between the flags and in sight at all times. </t>
  </si>
  <si>
    <t xml:space="preserve">Nice morning with light winds 
Rain expected throughout day 
High tide 6:41am 
Low tide 1:29pm </t>
  </si>
  <si>
    <t xml:space="preserve">Nice day with light winds 
Beautiful conditions </t>
  </si>
  <si>
    <t xml:space="preserve">Partly cloudy 24 degrees. Areas of smoke haze. Winds southerly 25 to 35 km/h turning east to southeasterly 15 to 20 km/h in the late morning and early afternoon. Moderate size swell 1-1.5m. </t>
  </si>
  <si>
    <t>Partly cloudy 30 degrees. Areas of smoke haze possible. Medium (60%) chance of showers, most likely during the morning and from the evening. The slight chance of a thunderstorm this morning. Light winds becoming west to southwesterly 15 to 25 km/h in the early afternoon then turning south to southeasterly 30 to 45 km/h in the afternoon.</t>
  </si>
  <si>
    <t xml:space="preserve">Nice day lots of nippers and surfclub races and a solid Shorebreak </t>
  </si>
  <si>
    <t xml:space="preserve">Very hot and sunny. Winds N/NE 15 to 20km/h tending W/NW in the morning then tending NE 20 to 30 km/h in the early afternoon. With a 2-4ft NE swell. </t>
  </si>
  <si>
    <t xml:space="preserve">Nice morning with light winds 
Hot and sunny day expected </t>
  </si>
  <si>
    <t>A beautiful day down here at Coogee with a forecast top temperature of 29 degrees. There is barely a ripple along the beach this morning with great swimming conditions and a large central flagged area.</t>
  </si>
  <si>
    <t>A warm but cloudy morning down here at Coogee. We are headed for a partly cloudy day with moderate S winds and a top temperature of 26 degrees. We have a large central flagged area open for swimming.</t>
  </si>
  <si>
    <t>Partly cloudy, medium chance of showers and the chance of a thunderstorm this afternoon and evening. Light winds becoming NE/SE 15 to 25 km/h in the early afternoon then tending S/SE  25 to 35 km/h in the late afternoon. With a bumpy 2ft NE swell</t>
  </si>
  <si>
    <t>Cloudy periods, medium chance of showers during the morning or evening. Areas of smoke haze. Winds S 20 to 30 km/h tending SE 15 to 20 km/h during the day, becoming NE in the evening. 1-2ft NE swell</t>
  </si>
  <si>
    <t>A warm but cloudy morning down here at Coogee. There is a small shorebreak along the beach and large amounts of seaweed in the northern corner. Some bluebottles have been reported.</t>
  </si>
  <si>
    <t>Choppy conditions on the beach. 2ft ENE Swell with moderate NE winds. Be cautious with shorebreak.</t>
  </si>
  <si>
    <t xml:space="preserve">Dangerous surf conditions with the flagged swimming area pushed up into the northern corner today. Dangerous shorebreak along the rest of the beach. </t>
  </si>
  <si>
    <t>Strong 3-4ft North East Swell. Dangerous conditions  up and down the beach. Flagged area moved towards the northern end of the beach.</t>
  </si>
  <si>
    <t>Beautiful morning with calm conditions and no wind some weed on beach</t>
  </si>
  <si>
    <t>A sunny and warm morning down here at Coogee beach with a nasty shore break right along the beach. If you are going for a swim today take care when entering and leaving the water.</t>
  </si>
  <si>
    <t>Offshore conditions this morning with light westerly winds and 0.5-1 metre of South swell making for smooth conditions in the bay.</t>
  </si>
  <si>
    <t>Rough conditions today due to increase in SE swell overnight. Currently light SW winds expected to turn straight S later in the day. Rain expected</t>
  </si>
  <si>
    <t>Rain expected today and moderate southerly winds making for choppy conditions across the bay. 1 metre of SE swell pushing through.</t>
  </si>
  <si>
    <t xml:space="preserve">Patches of seaweed along the beach. Conditions reasonable for swimming between the flags. 2ft east swell. Dangerous shore break. Stingers likely. Chances of rain. </t>
  </si>
  <si>
    <t>Partly cloudy 27 degree,n/e winds,sth swell at 1.4m</t>
  </si>
  <si>
    <t xml:space="preserve">Warm Calm conditions with a slight swell increasing, big high tide at midday , some weed on beachfront middle 
</t>
  </si>
  <si>
    <t>Increase in southerly swell making for rough conditions. Currently 1-1.5 metre of S swell and light NE winds.</t>
  </si>
  <si>
    <t>Cloudy day with a 1.5m south swell and winds from the south east 
High tide 10.13am 1.9m 
Low tide   4.54pm 0.1m</t>
  </si>
  <si>
    <t>Cool day with southerly winds and a rising south swell
High tide 9.23 am 1.2m
Low tide 4.07pm 0.2m</t>
  </si>
  <si>
    <t>Overcast day should still get warm though, conditions are glassy this morning and should get a little bumpier as wind increases. Beware of shorebreak and big changes in tides could make unpredictable throughout the day..</t>
  </si>
  <si>
    <t>2ft SE swell with light winds from the S. 7am high tide 1:30pm low tide. Relatively flat across the bay.</t>
  </si>
  <si>
    <t>Choppy with patches of seaweed</t>
  </si>
  <si>
    <t>Dangerous shorebreak with plenty of seaweed</t>
  </si>
  <si>
    <t>Shower or two, windy and choppy beach conditions with a dangerous shorebreak.</t>
  </si>
  <si>
    <t>Choppy conditions due to strong southerly winds. Currently 1 metre of NE swell expected to increase throughout the day.</t>
  </si>
  <si>
    <t xml:space="preserve">Beautiful sunny Saturday with tops of 35 expected throughout the day. Moderate swell from the north with light with s from the NW. </t>
  </si>
  <si>
    <t xml:space="preserve">Minimal swell with likely chance of bluebottles. Swim between red and yellow flags at all times. </t>
  </si>
  <si>
    <t>Overcast day with windy conditions. Bluebottles expected throughout day. Swim between red and yellow flags at all times.</t>
  </si>
  <si>
    <t>Cloudy periods 26 degrees. Areas of smoke haze. Winds south to southwesterly 15 to 20 km/h turning southeasterly 15 to 25 km/h in the morning then tending southerly 15 to 20 km/h in the late evening.</t>
  </si>
  <si>
    <t>Very hot, mostly sunny. Areas of smoke haze. Slight chance of a light shower in the late afternoon and evening. The chance of a thunderstorm in the evening. Dust haze possible in the evening. NE winds 25-40 km/h in the early afternoon. A gusty southerly change 30-50 km/h in the late afternoon, early evening. With a peaky 4-5 ft NE swell.</t>
  </si>
  <si>
    <t xml:space="preserve">Hot and mostly sunny. Areas of smoke haze. Winds NE 15-20 km/h than picking up to 25-35 km/h.  With a peaky 3-4ft NE swell. </t>
  </si>
  <si>
    <t>Hot day with  1.5m east swell and strong NE winds
High tide 11.19am1.7m
Low tide 6.00pm  0.3m
Swim between the red and yellow flags</t>
  </si>
  <si>
    <t>Hot day with a moderate NE swell 1.5m with NE winds
High tide10.40 am 1.8m
Low tide 5.24pm 0.2mg</t>
  </si>
  <si>
    <t xml:space="preserve">Another hot one on the beach today, beach conditions at Coogee are relatively safe. Still swim between the flags and follow lifeguard direction. Use sunscreen and stay hydrated, if you are not a strong swimmer do not swim past your depth </t>
  </si>
  <si>
    <t>Mostly sunny. Winds light NE increasing to 15 to 20 km/h in the morning, reaching 25 to 35 km/h near the coast in the afternoon. With a tops of 25 degrees. With a 1-2ft SE swell.</t>
  </si>
  <si>
    <t xml:space="preserve">Cloudy and humid conditions some showers expected light winds. Some weed at the southern end of the beach </t>
  </si>
  <si>
    <t xml:space="preserve">Moderate swell causing dangerous conditions. Swim between red and yellow flags at all times. Take caution entering and exiting the water. </t>
  </si>
  <si>
    <t>Mostly cloudy with a slight  chance of showers in the morning   With NE winds
Seas 1m
High tide   6.53am 1.8m
Low tide.   2.15pm 0.3m</t>
  </si>
  <si>
    <t xml:space="preserve">Cloudy choppy conditions with southeast winds </t>
  </si>
  <si>
    <t xml:space="preserve">Hot and Smokey today with calm conditions getting windy in afternoon </t>
  </si>
  <si>
    <t>Southerly winds throughout day. Swim between red and yellow flags at all times.</t>
  </si>
  <si>
    <t xml:space="preserve">Very hot day expected with late southerly change. Moderate swell throughout day. </t>
  </si>
  <si>
    <t xml:space="preserve">Sunny day becoming windy. Swim between red and yellow flags at all times </t>
  </si>
  <si>
    <t xml:space="preserve">Increasing wind throughout the day. Swim between red and yellow flags at all times </t>
  </si>
  <si>
    <t>Partly cloudy,  winds S 25 to 40 km/h at first tending SE 25 to 35 km/h in the late morning than decreasing in the early afternoon/ evening. With a choppy 1-2ft S swell.</t>
  </si>
  <si>
    <t>Stormwater in water this morning due to showers this morning,top temperature of 27 degrees.</t>
  </si>
  <si>
    <t>Partly cloudy with smoke haze with top of 27degrees</t>
  </si>
  <si>
    <t>Overcast day with minimal swell. Swim between red and yellow flags at all times.</t>
  </si>
  <si>
    <t>Overcast morning with south-east wings throughout day. Swim between red and yellow flags at all times.</t>
  </si>
  <si>
    <t>Overcast morning with smoke haze present. Take. Auction doing physical activity outside. Swim between red and yellow flags at all times.</t>
  </si>
  <si>
    <t xml:space="preserve">Very hazardous smoke in the air, take caution doing physical activity. Moderate swell throughout day. Swim between red and yellow flags at all times. </t>
  </si>
  <si>
    <t>Small conditions at the beach, weather is cloudy... good for swimming but some bluebottles have been sighted. Swim between the flags..</t>
  </si>
  <si>
    <t>2-4ft south Swell  with moderate winds from the NE 6:30am high tide 12:30pm low tide Nippers 7-11am</t>
  </si>
  <si>
    <t xml:space="preserve">Smooth surface conditions on the water today.. lots of ash floating in the water also.. water is warm and nice for swimming.. </t>
  </si>
  <si>
    <t>Beautiful sunny morning apart from the smoke. 2ft of swell from the south with light winds from the WNW making for calm conditions in the bay making for fairly flat conditions. Lowtide 10:45am high tide 4:49pm</t>
  </si>
  <si>
    <t>Expected poor air quality take caution exercising. Swim between red and yellow flags at all times.</t>
  </si>
  <si>
    <t xml:space="preserve">Minimal swell along beach, swim between red and yellow flags at all times </t>
  </si>
  <si>
    <t xml:space="preserve">Hazardous air quality be cautious doing physical activity. Swim between red and yellow flags at all times. </t>
  </si>
  <si>
    <t>Overcast morning with 1ft swell from the NE and light winds from the W. Very calm conditions across the bay. Lowtide at 6:30am and high tide at 1pm.</t>
  </si>
  <si>
    <t>Partly cloudy day with strong winds forecast. Top temp of 22 degrees and a water temp of 19 degrees. Swim between the flags.</t>
  </si>
  <si>
    <t xml:space="preserve">2-3 foot swell with strong southerly breeze. </t>
  </si>
  <si>
    <t>Overcast morning with new consistent north east swell creating rough conditions. Use caution when entering and exiting the water.</t>
  </si>
  <si>
    <t xml:space="preserve">Morning high tide with moderate swell. Swim between red and yellow flags at all times </t>
  </si>
  <si>
    <t>Sunny day with increasing swell.</t>
  </si>
  <si>
    <t xml:space="preserve">Forecasted storms later in the day, minimal rips and swell. Swim between red and yellow flags at all times </t>
  </si>
  <si>
    <t xml:space="preserve">Beautiful morning with small 1-2ft waves and light SW winds. Clean conditions along the beach. Swim between the flags. High tide: 8:00am (1.7m) Low tide 2:21pm (0.2m) </t>
  </si>
  <si>
    <t xml:space="preserve">Windy and cloudy with choppy conditions </t>
  </si>
  <si>
    <t>Minimal swell with little rips along beach. Swim between red and yellow flags at all times</t>
  </si>
  <si>
    <t xml:space="preserve">Large swell very dangerous conditions take caution entering and exiting the water </t>
  </si>
  <si>
    <t xml:space="preserve">Hazardous smoke in the air. Be cautious doing physical activity. </t>
  </si>
  <si>
    <t xml:space="preserve">Clearing conditions throughout the day. Swim between red and yellow flags at all times </t>
  </si>
  <si>
    <t>Beautiful sunny day with calm conditions and smoke haze</t>
  </si>
  <si>
    <t>Warm morning with light winds and a small south swell. Winds forecast to strengthen and freshen throughout the day.</t>
  </si>
  <si>
    <t>Cloudy conditions this morning, wave height is very small. Still nice in the water..</t>
  </si>
  <si>
    <t>A sunny morning down here at Coogee with a moderate SE wind keeping the temperature down to a moderate 23 degrees.
We have a large central flagged area and very little swell along the beach.</t>
  </si>
  <si>
    <t xml:space="preserve">Hot and sunny day with increasing wind throughout the day. Swim between red and yellow flags at all time </t>
  </si>
  <si>
    <t>Sunny day with light northwest winds in the morning turning southeast in the afternoon. 0.5 metre S swell making for nice swimming conditions</t>
  </si>
  <si>
    <t>Sunny day, light winds, beware of dangerous shorebreak.</t>
  </si>
  <si>
    <t xml:space="preserve">Extreme heat and winds, Smokey air; take caution when doing physical activity. Conditions deteriorating during day </t>
  </si>
  <si>
    <t>Lovely conditions at Coogee this morning, be cautious when entering water though there is a small shorebreak. Winds are west and the water is still cool around 17 degrees</t>
  </si>
  <si>
    <t>Beautiful conditions this morning with 0.5-1 metre S swell and clean offshore winds making for great swimming conditions. High tide - 7:52am (1.5m) &amp;amp; low tide - 2:0m (0.4m)</t>
  </si>
  <si>
    <t>Cool conditions with fresh offshore winds. 1 metre of south swell pushing through the bay making for ideal swimming conditions.</t>
  </si>
  <si>
    <t xml:space="preserve">Hot and windy day, minimal swell and safe conditions. Swim between red and yellow flags at all times </t>
  </si>
  <si>
    <t>Warm sunny morning tide dropping to an 11:30 low
Onshore winds predicted in afternoon  max temp 27
Water still cool</t>
  </si>
  <si>
    <t>Minimal swell, increasing winds. Swim between red and yellow flags.</t>
  </si>
  <si>
    <t>Cooler start to the day today with light SW winds predicted to go NE later in the day_x000D_
Low tide 09:19 water temp 18</t>
  </si>
  <si>
    <t xml:space="preserve">Nice morning with light offshore winds and 1 metre of NE swell. Conditions along the beach are quite dangerous so be careful when swimming. Flagged area is located in the middle of the beach </t>
  </si>
  <si>
    <t>Dangerous surf conditions still at Coogee today, Heavy dumping  shorebreak on the set waves also.Flagged swimming area is at the north end.Late afternoon storm predicted.</t>
  </si>
  <si>
    <t>Large waves dangerous shorebreak, be careful when entering and exiting the water.</t>
  </si>
  <si>
    <t xml:space="preserve">Sunny Day with a small 1-2ft shorbreak and mid- strong north east winds </t>
  </si>
  <si>
    <t xml:space="preserve">Early morning haze and smoke, resulting in poor air quality. Small swell with minimal rips. Swim between red and yellow flags at all times </t>
  </si>
  <si>
    <t xml:space="preserve">Overcast morning clearing throughout. Swim between red and yellow flags at all times </t>
  </si>
  <si>
    <t>Beautiful sunny morning with light winds from the northwest and moderate swell from the south blocked for the most part by the island. 9:46am 1.9m high tide 4:10pm 0.2m lowtide</t>
  </si>
  <si>
    <t>Beautiful sunny day with light winds from the northwest. 2-3ft swell from the S. 9am high tide 3pm low tide.</t>
  </si>
  <si>
    <t xml:space="preserve">South swell in the 3ft range with light to moderate winds from the W expected to turn later in the day. Nippers from 9am till 11am. </t>
  </si>
  <si>
    <t xml:space="preserve">Nice day ahead with light offshore winds this morning turning NE later in the afternoon. 0.5-1 metre of S swell making r good swimming conditions </t>
  </si>
  <si>
    <t>Beautiful day expected with tops of 32 degrees. Small 0.5m S swell and light onshore winds becoming stronger in the afternoon. Good swimming conditions</t>
  </si>
  <si>
    <t xml:space="preserve">Minimal rips along beach , hot Sunnyvale day. Swim between red and yellow flags at all times. </t>
  </si>
  <si>
    <t>Magnificent morning
Overcast early clearing to a fine day max 24
Tide dropping to a 0.6m low at 10:22</t>
  </si>
  <si>
    <t>Beautiful sunny Monday morning with light winds from the northwest and moderate swell from the south. 8am low tide and 2:30pm high tide.</t>
  </si>
  <si>
    <t>Sunny with a top of 21 degrees. Light winds becoming southeasterly 15 to 20 km/h in the middle of the day then tending easterly in the evening.</t>
  </si>
  <si>
    <t>Sunny 28 degrees. Winds northwesterly 15 to 20 km/h turning west to southwesterly 25 to 40 km/h in the late morning. High tide 12.35pm 1.59m low tide 7.15pm.</t>
  </si>
  <si>
    <t>Sunny day with west -North west winds
High tide 11.48am
Low tide 6.18pm</t>
  </si>
  <si>
    <t>Calm morning with scattered cloud. Next tide is a high at 11.07am. Water temp 19 degrees.</t>
  </si>
  <si>
    <t xml:space="preserve">Overcast and windy conditions some bluebottles </t>
  </si>
  <si>
    <t xml:space="preserve">Small swell with forecasted increasing winds throughout the day. Swim between red and yellow flags at all times </t>
  </si>
  <si>
    <t>Partly cloudy 23 degrees. Light winds becoming northeasterly 15 to 20 km/h in the late afternoon then becoming light in the evening.</t>
  </si>
  <si>
    <t>Light winds this morning but forecast to strengthen through the day. Moderate swell with a decent shorebreak still. Use caution entering and exiting. Swim between the flags.</t>
  </si>
  <si>
    <t>Strong onshore winds with a solid south east swell. Small flagged area located in front of the lifeguard office. Some bluebottles. Swim with caution.</t>
  </si>
  <si>
    <t xml:space="preserve">Very rough conditions with large conditions. Be cautious entering and exiting the water. </t>
  </si>
  <si>
    <t xml:space="preserve">Beaches closed to dangerous conditions </t>
  </si>
  <si>
    <t>Cloudy,possible showers 19 degrees.1.3m s/e swell.</t>
  </si>
  <si>
    <t>Possible showers throughout the day. Swim between red and yellow flags at all times.</t>
  </si>
  <si>
    <t>Overcast day with increased swell from the east. Use caution when entering and exiting the water with the shorebreak.</t>
  </si>
  <si>
    <t>Cloudy day 23 degrees. Ne winds increasing into the afternoon.Small 1m swell</t>
  </si>
  <si>
    <t xml:space="preserve">Beautiful morning with a afternoon change expected </t>
  </si>
  <si>
    <t xml:space="preserve">Glorious day Ahead of us with a decrease in swell and hot spring conditions.
Light winds which are expected to pick up after lunch from the north east direction </t>
  </si>
  <si>
    <t>Nice day with moderate 1 metre south swell and light offshore winds. Small shorebreak coming through so take care when swimming.</t>
  </si>
  <si>
    <t xml:space="preserve">Cloudy morning with ok swimming conditions </t>
  </si>
  <si>
    <t>Chance of early morning rain</t>
  </si>
  <si>
    <t xml:space="preserve">Nice day with clean and crisp conditions. 1 metre of SE swell and light offshore winds in the morning turning SE later in tehe afternoon
</t>
  </si>
  <si>
    <t>Choppy conditions across the bay with moderate southerly winds and 1 metre of south swell.</t>
  </si>
  <si>
    <t xml:space="preserve">Predicted warm and sunny day with minimal rips along the beach. Swim between the red and yellow flags at all times </t>
  </si>
  <si>
    <t xml:space="preserve"> Partly cloudy with a  chance of showers ,E-NE winds
 High tide 6.04 am 1.4m
Low tide 11.45am. 0.4m</t>
  </si>
  <si>
    <t xml:space="preserve">A stunning morning down here at Coogee with light offshore winds and a small SE swell. The flags are up in the middle of the beach for those who want to swim. </t>
  </si>
  <si>
    <t>Beautiful day with great swimming conditions. 0.5-1 metre of SE swell and low get westerly winds making clean conditions.</t>
  </si>
  <si>
    <t xml:space="preserve">Beautiful day with nice swimming conditions. 1 metre of S swell and light offshore winds </t>
  </si>
  <si>
    <t>Partly cloudy with the chance of a shower
Low tide 7.23am 0.6m
High tide 1.59pm 1.5m</t>
  </si>
  <si>
    <t xml:space="preserve">overcast warm weather, with dangerous surf conditions </t>
  </si>
  <si>
    <t>Overcast morning with bumpy conditions along the beach. Onshore NE winds with 2-3ft surf. Large amount of water moving. Swim between the flags.</t>
  </si>
  <si>
    <t>Beach is closed due to dangerous surf conditions with 1.5 metre SE swell and moderate southerly winds making for rough and choppy conditions that is not ideal for swimming</t>
  </si>
  <si>
    <t>Beach closed due to dangerous surf conditions. Large swell and lots of water moving, not a day for swimming!</t>
  </si>
  <si>
    <t>Wet and windy with a rising south swell
High tide 9.00am
Low tide 3.15pm</t>
  </si>
  <si>
    <t>Fine day with an afternoon change 30Â°
High tide  9.26am
Low tide  3.24pm</t>
  </si>
  <si>
    <t>Beautiful day ahead with tops of 28 degrees. Light SE winds and 0.5-1 metre ESE swell making for great swimming conditions.</t>
  </si>
  <si>
    <t>Beautiful day with light easterly winds and small 0.5 metre SE swell making for ideal swimming conditions. High tide - 8:25am (1.4m) &amp;amp; low tide - 2:16pm (0.4m)</t>
  </si>
  <si>
    <t xml:space="preserve">Cool and windy day with sunny periods </t>
  </si>
  <si>
    <t>Hot and sunny day, dangerous shorebreak with light to moderate winds.</t>
  </si>
  <si>
    <t>Sunny day, leftover swell, dangerous shorebreak with light winds, small flagged area opened lifeguards will monitor conditions throughout the day.</t>
  </si>
  <si>
    <t xml:space="preserve">Dangerous surf conditions beach closed </t>
  </si>
  <si>
    <t>1 metre of SE swell and moderate westerly winds making for clean crisp swimming conditions. Swell is expected to rise throughout the day.</t>
  </si>
  <si>
    <t>Sunny day with moderate northwest winds,  2-4 foot south swell, dangerous shorebreak, low tide 9:32am0.7m &amp;amp; high tide 4:15pm 1.5m.</t>
  </si>
  <si>
    <t>Glorious morning along the beach. Swell has dramatically decreased. Clean conditions from the W winds and near flat surf.</t>
  </si>
  <si>
    <t>Partly cloudy day with light northeast winds, 1/2-1 foot northeast swell, low tide 7:25am 0.6m &amp;amp; high tide 2:0pm 1.5m.</t>
  </si>
  <si>
    <t xml:space="preserve">Beautiful day ahead with light S winds expected and small 0.5-1 metre NE swell. </t>
  </si>
  <si>
    <t>Mostly sunny day with light northwest winds, slight 1/2 foot northeast swell, high tide 11:15am 1.6m &amp;amp; low tide 5:25pm 0.3m.</t>
  </si>
  <si>
    <t>Perfect morning for a swim</t>
  </si>
  <si>
    <t>Beautiful day with 1 metre of east swell and light offshore winds and making for ideal swimming conditions</t>
  </si>
  <si>
    <t xml:space="preserve">Rough conditions with an increase in swell overnight due to a change in swell direction from the NE. Strong south winds making for windy and choppy conditions. </t>
  </si>
  <si>
    <t>Windy and choppy conditions with lots of rain expected and howling southerly winds. Swell in the 1 metre range from the SE</t>
  </si>
  <si>
    <t>Rain 17 degrees. Bumpy small surf conditions.Swell is expected to rise during the day</t>
  </si>
  <si>
    <t>Small clean swell today at Coogee.Top temperature of 20 degrees with water temperature 17 degrees.</t>
  </si>
  <si>
    <t>Windy and choppy conditions across the bay due to moderate southerly winds and 1 metre south swell. Rain is also expected throughout the day</t>
  </si>
  <si>
    <t>Overcast and cool conditions this morning with moderate onshore SE winds and 0.5m SE swell making for choppy conditions.</t>
  </si>
  <si>
    <t xml:space="preserve">Nice day with light winds 
</t>
  </si>
  <si>
    <t>Lifeguards have reopened Coogee beach with decrease in swell. Conditions are still quite dangerous with large powerful shorebreak. Be sure to swim in between the flags</t>
  </si>
  <si>
    <t>Beach closed due to dangerous, conditions_x000D_
Low tide 7.03am _x000D_
High tide 1.34pm</t>
  </si>
  <si>
    <t xml:space="preserve">Beautiful sunny morning with light winds from the northwest and small swell from the south. Low tide at 5:30am high tide at 11:50am. </t>
  </si>
  <si>
    <t>Sunny with westerly winds 
Hightide 11.10am 1.4m
Low tide  5.03pm 0.5m</t>
  </si>
  <si>
    <t>Cold and windy with strong westerly winds 
High tide 10.33am
 Low tide 4.22pm</t>
  </si>
  <si>
    <t xml:space="preserve">Fine and sunny with light northwest winds and calm conditions </t>
  </si>
  <si>
    <t xml:space="preserve">Cloudy early then clearing to a fine and sunny day with light northwest winds </t>
  </si>
  <si>
    <t xml:space="preserve">Fine and sunny with light northwest winds </t>
  </si>
  <si>
    <t>Sunny day with light northwest winds, slight 1-2 foot southeast swell, high tide 8:15am 1.3m &amp;amp; low tide 1:51pm 0.5m.</t>
  </si>
  <si>
    <t>Sunny day with light northwest winds, 1-2 foot southeast swell, high tide 7:39am 1.3m &amp;amp; low tide 1:14pm 0.5m.</t>
  </si>
  <si>
    <t>2ft swell with light winds</t>
  </si>
  <si>
    <t xml:space="preserve">Cool and cloudy day with light northwest winds </t>
  </si>
  <si>
    <t>Windy ,partly cloudy, 1m rising swell 16 
Low tide 10.49am 
High tide 5.35pm</t>
  </si>
  <si>
    <t>Sunny day with light northwest winds, calm surf conditions, low tide 9:58am 0.6m &amp;amp; high tide 4:42pm 1.6m.</t>
  </si>
  <si>
    <t>Sunny day with light northwest winds, calm surf conditions, low tide 9.00am 0.6m &amp;amp; high tide 3:41pm 1.6m.</t>
  </si>
  <si>
    <t>Nice smooth conditions on the water.</t>
  </si>
  <si>
    <t>Midday high tide with minimal swell. Swim between red and yellow flags at all times.</t>
  </si>
  <si>
    <t>Sunny day with light northwest winds, 2-3 foot south swell, high tide 12:39pm 1.5m &amp;amp; low tide 6:41pm 0.5m</t>
  </si>
  <si>
    <t>Small south swell 1m ,west  winds 
Sunny 22
High tide 11.43am 1.5m
Low tide 5.39pm 0.3m</t>
  </si>
  <si>
    <t xml:space="preserve">Cool morning with light northwest winds </t>
  </si>
  <si>
    <t>Nice day with 1 metre of SE swell and light westerly winds. Nice conditions for swimming.</t>
  </si>
  <si>
    <t xml:space="preserve">Cool and rainy morning with light northwest wind </t>
  </si>
  <si>
    <t>Partly cloudy with possible showers  a small south swell 1m and westerly winds 
High tide 8.16 am 1.4m
Low tide  1.52pm 0.3m</t>
  </si>
  <si>
    <t>Mostly cloudy with showers expected, fresh westerly winds, 2-4 foot south swell, high tide 7:26am 1.4m &amp;amp; low tide 1:05pm 0.4m.</t>
  </si>
  <si>
    <t>Cold and rainy with some storm water present</t>
  </si>
  <si>
    <t>Smooth clean conditions with cool offshore westerly winds and 1 metre of east swell pushing through the bay. Nice conditions for swimming</t>
  </si>
  <si>
    <t>Sunny day with light northwest winds, 1/2=1 foot southeast swell, low tide 10:29am 0.6m &amp;amp; high tide 5:07pm.</t>
  </si>
  <si>
    <t>Mostly sunny day with light northwest winds, slight 1/2 foot southeast swell, low tide 9:35am 0.6m &amp;amp; 4:14pm 1.5m.</t>
  </si>
  <si>
    <t>Sunny day with light northwest winds, slight 1/2 foot swell, low tide 8:43am 0.6m &amp;amp; high tide 3:18pm 1.5m.</t>
  </si>
  <si>
    <t>Sunny day with light northwest winds, slight 1/2 foot southeast swell, high tide12:40pm 1.3m &amp;amp; low tide 6:21pm 0.7m.</t>
  </si>
  <si>
    <t>Overcast day but crisp westerly combined with a calm sea surface making conditions highly swimmable for those prepared to brave the cold</t>
  </si>
  <si>
    <t>Clear morning moderate swell from the S with light winds from the NW. 10:30am high tide at 1.3m and 4pm low tide at .6m</t>
  </si>
  <si>
    <t>1m swell with light winds.</t>
  </si>
  <si>
    <t xml:space="preserve">Small swell and smooth conditions today with top temperature of 18 degrees </t>
  </si>
  <si>
    <t xml:space="preserve"> We have a small south swell hitting the island with moderate West winds 
 Hi tide 8:32 am 
Low tide  2:05 pm </t>
  </si>
  <si>
    <t>3-4ft of swell from the S with light to moderate winds from the WNW 8am high tide and 1:30pm low tide.</t>
  </si>
  <si>
    <t>Small swell conditions with strong offshore winds.</t>
  </si>
  <si>
    <t>Cold day with strong westerly winds  
Low tide 11.24am 
High tide 6.01pm</t>
  </si>
  <si>
    <t>Calm conditions  with west winds 
Low tide 10.33am
High tide 4.03pm</t>
  </si>
  <si>
    <t>Cool morning with fine and sunny conditions slight westerly winds</t>
  </si>
  <si>
    <t>Cool conditions turning into a fine and sunny day 18c</t>
  </si>
  <si>
    <t>Sunny day with light westerly winds and small surf 
Low tide 7.43am
High tide 2.08pm</t>
  </si>
  <si>
    <t>Showers today with south winds and a slight south swell 
High tide 1.07pm  1.7m
Low tide 6.57pm 0.4m</t>
  </si>
  <si>
    <t xml:space="preserve">Fog early then clearing to a fine day with possible rain showers later </t>
  </si>
  <si>
    <t>2-4ft of swell from the E combined with moderate winds from the NW creating bumpy conditions across the bay. 11:13am high tide and a 4:51pm low tide.</t>
  </si>
  <si>
    <t>Moderate winds from the south west with combined with 3ft of swell creating bumpy co dictions across the bay.</t>
  </si>
  <si>
    <t>Fairly average conditions at Coogee today.. cold, windy, raining with choppy  waves. Conditions look they have set in for the day.</t>
  </si>
  <si>
    <t>Mostly sunny day with light northwest winds, 1-3 foot east swell, high tide 8:32am 1.4m &amp;amp; 2:11pm 0.5m.</t>
  </si>
  <si>
    <t xml:space="preserve">Dangerous surf. Experienced swimmers only. </t>
  </si>
  <si>
    <t>Rising mid period ENE groundswell creating 2-3ft waves across the expanse of the beach winds WNW at about 5-15kn.</t>
  </si>
  <si>
    <t xml:space="preserve">Excepted Rise in swell this afternoon </t>
  </si>
  <si>
    <t>Sunny day with light northwest winds, 1-2 northeast swell, low tide 11:08am 0.6m &amp;amp; high tide 5:42pm 1.7m.</t>
  </si>
  <si>
    <t>Partly cloudy 18 degrees.2ft s/e swell.</t>
  </si>
  <si>
    <t>Sunny Day</t>
  </si>
  <si>
    <t xml:space="preserve">Rainy day, swim between the red and yellow flags at all times </t>
  </si>
  <si>
    <t>Overcast with showers expected, light southwest winds, 1-3 foot southeast swell, low tide 8:04am 0.6m &amp;amp; high tide 2:24pm1.3m.</t>
  </si>
  <si>
    <t xml:space="preserve">Rain 18degrees. 1.5m s/e swell with s/e winds. </t>
  </si>
  <si>
    <t xml:space="preserve">Cold and windy with cool swimming conditions </t>
  </si>
  <si>
    <t>4-6ft swell from the south with moderate winds from the west. 11:51am high tide with a 5:14pm low tide.</t>
  </si>
  <si>
    <t>Nice day cool conditions with slight westerly winds great for a swim</t>
  </si>
  <si>
    <t xml:space="preserve">Small swell, few flash rips along the beach. Cold day, swim between the flags at all times </t>
  </si>
  <si>
    <t xml:space="preserve">Slight swell, cold morning and warming up slightly throughout the day </t>
  </si>
  <si>
    <t>Cool and cloudy with some storm water present</t>
  </si>
  <si>
    <t>Cool &amp;amp; damp start to the day
Small swell with light offshore winds, water temp still 19-20</t>
  </si>
  <si>
    <t>Overcast with showers, light westerly winds, 1/2 foot south, high tide 7:25am 1.5m &amp;amp; low tide 1.09pm 0.5m.</t>
  </si>
  <si>
    <t>Mostly sunny day with light northwest winds, 1/2-1 foot south swell, low tide 6:34am 1.5m &amp;amp; 12:27pm 0.5m.</t>
  </si>
  <si>
    <t>Sunny day with light westerly winds, 1/2=1 foot south swell, low tide 11:43am 0.5m &amp;amp; high tide 6:15pm1.8m</t>
  </si>
  <si>
    <t xml:space="preserve">Warm morning with light winds beautiful swimming conditions </t>
  </si>
  <si>
    <t xml:space="preserve">Beautiful sunny morning with nice swimming conditions </t>
  </si>
  <si>
    <t>Mostly sunny day with light northwest winds, slight 1/2 foot south swell, low tide 9:14am 0.4m &amp;amp; high tide 3:36pm 1.5m.</t>
  </si>
  <si>
    <t>Mostly sunny day with light westerly winds, slight 1/2 foot southeast swell, low tide 8:18am 0.4m 2:34pm 1.5m.</t>
  </si>
  <si>
    <t xml:space="preserve">Sunny and cool day with great swimming conditions </t>
  </si>
  <si>
    <t>Cloudy day with calm conditions on a small swell light westerly winds,some weed on the beach</t>
  </si>
  <si>
    <t xml:space="preserve">Raining periods with large swell and dangerous swimming conditions.Beach Closed for swimming until further notice </t>
  </si>
  <si>
    <t>Showers with southwest winds,6-8 foot southeast swell, 9:39am 1.5m &amp;amp; 3:16pm 0.5m. Beach closed due to dangerous surf conditions.</t>
  </si>
  <si>
    <t>Cold rainy with swell increasing today some weed on beach and storm water in bay</t>
  </si>
  <si>
    <t>Nice day light winds with swell building throughout the day</t>
  </si>
  <si>
    <t xml:space="preserve">Large swell causing dangerous shore break. Take caution entering and exiting the water and swim between the red and yellow flags at all times. </t>
  </si>
  <si>
    <t xml:space="preserve">Water is nice and warm and the sun is out, but the wind is cold. </t>
  </si>
  <si>
    <t>2-3ft from the South with moderate fresh winds from the West. Air temp of 8 degrees while the water is still sitting at a balmy 21. 11:15 lowtide and a 5:40pm high tide</t>
  </si>
  <si>
    <t xml:space="preserve">Beautiful crisp morning, winds are expected to become strong with gusts up to 35-50km/h from the west. Conditions will be choppy across the bay later </t>
  </si>
  <si>
    <t>Sunny day with fresh light northwest winds, 1/2=1 foot south swell, low tide 9:51 am 0.6m &amp;amp; high tide 4:14m 1.4m.</t>
  </si>
  <si>
    <t>Lovely day with cool water conditions and minimal wind.</t>
  </si>
  <si>
    <t>Slight swell from the ENE with light winds from the WSW at 8kn 8:10am low tide with a 2:20pm high tide.</t>
  </si>
  <si>
    <t xml:space="preserve">Slightly East winds with .5ft swell from the ENE creating glassy conditions along the length of the bay winds to turn NNE approx 15kn in the afternoon. </t>
  </si>
  <si>
    <t>Slightly foggy morning minuscule swell from the ESE with light winds from the NW low tide 6:30am with a 12:30pm high tide</t>
  </si>
  <si>
    <t>Mostly sunny with light northwest winds,  high tide11:39am 1.3m &amp;amp; low tide 5:00pm 0.8m.</t>
  </si>
  <si>
    <t>Clovelly</t>
  </si>
  <si>
    <t>Cool crisp morning, Light westerly winds with calm conditions in the Bay, The Pool is looking immaculate this morning. High Tide 11:30am Low Tide 6pm</t>
  </si>
  <si>
    <t>Yesterday's swell pulse has gone completely making for calm flat conditions in the bay especially with this early morning low tide. No winds. 12:10pm High tide 6:40pm Low tide</t>
  </si>
  <si>
    <t>Swell has increased from the south and is making bumpy swimming conditions.high tide at 1pm.Top temperature today of 29 degrees</t>
  </si>
  <si>
    <t>Chance of shower with Southerly winds  and  sth swell to 1m increasing throughout the day ,high tide 1.45pm 1.2m , low tide 7.15am 0.7m</t>
  </si>
  <si>
    <t>Small swell in the bay with moderate winds</t>
  </si>
  <si>
    <t>Crisp W wind,  ocean flat, low tide 10:35am, high 5:02pm</t>
  </si>
  <si>
    <t>2/3ft south swell creating bumpy swimming conditions in the bay today.</t>
  </si>
  <si>
    <t>2 metre South swell and very choppy conditions in Bay. Strong South winds forecast with the possibility of showers.</t>
  </si>
  <si>
    <t>Choppy conditions in the bay with moderate winds</t>
  </si>
  <si>
    <t>Some larger waves still chopping up the bay,  will ease with lower tide</t>
  </si>
  <si>
    <t>Cloudy day with the chance of rain, currently smooth within the bay. Expecting north to north west winds today. High tide. At 9.42 (1.8m) and low tide 4pm (0.10)</t>
  </si>
  <si>
    <t>Beautiful day expected with a top of 27 degrees and light winds. High tide at 10.30am and low tide at 4.54pm</t>
  </si>
  <si>
    <t>Small conditions in the bay with moderate winds.</t>
  </si>
  <si>
    <t>Sunny day with strong off shore winds , temp is to reach a high of 27</t>
  </si>
  <si>
    <t>Cloudy day with patchy rain, expecting a top of 21 degrees. NW to SW winds through out the day.</t>
  </si>
  <si>
    <t>Cold and overcast day with rough conditions in the bay</t>
  </si>
  <si>
    <t>Beautiful Sunny Day, With 4-6ft of south swell creating rather bumpy conditions thought the length of the bay even on the low tide. Be wary when entering of exiting the water via the stairs.</t>
  </si>
  <si>
    <t>Very large swell still creating very rough conditions in the bay. Swim with caution and enter and exit with caution.</t>
  </si>
  <si>
    <t>Overcast day with temps to reach a high of 28 , the conditions in the bay are a little rough due to the swell and the pool is very dirty from the large swell over the last couple of days.</t>
  </si>
  <si>
    <t>Overcast and windy day with chance of showers , the bay is rough due to the wind and swell getting into the bay</t>
  </si>
  <si>
    <t>Choppy in Bay. High tide 7.44 am.</t>
  </si>
  <si>
    <t>Partly cloudy morning with showers forecast. Rough conditions inside the bay on the morning high tide, expect to improve during the day with the low tide.</t>
  </si>
  <si>
    <t>Sunny morning with moderate NE winds. Small choppy swell in bay on the high tide</t>
  </si>
  <si>
    <t>Sunny morning with strong south winds, conditions to be monitored through out the day. High tide 9.22am Low tide 3.43pm</t>
  </si>
  <si>
    <t>The swell has increased overnight creating rough conditions inside the bay. South west/south east winds during the day with a top of 23 degrees expected. High tide 9.54am Low tide 4.19pm</t>
  </si>
  <si>
    <t>Clear skies with offshore breezes this morning. Top temp of 24 for the coast. Bumpy conditions inside the bay with the incoming tide.</t>
  </si>
  <si>
    <t>Choppy conditions in Bay at present due to wave action and incoming high tide at 11.07 am.</t>
  </si>
  <si>
    <t>Expecting a hot day with a top temperature of 28degrees, winds south west this morning. Moderate south easterly swell, high tide at 11.42am Low tide 6.19pm.</t>
  </si>
  <si>
    <t>Expecting a top temperature of 25 degrees with westerly winds. The swell has reduced overnight creating smooth conditions within the bay.</t>
  </si>
  <si>
    <t>Sunny with west winds tending easterly in the afternoon. Low tide 6.43am High tide 1.10pm</t>
  </si>
  <si>
    <t>Sunny &amp; hot, cloud increasing, late showers,1/2 - 1 foot south swell, low tide 8:46am 0.7m &amp; high tide 3:09pm</t>
  </si>
  <si>
    <t>Cloudy morning with the chance of a shower, top temperature of 24 degrees. High tide 4.16pm Low tide 9.59am.</t>
  </si>
  <si>
    <t>Expertly a partly cloudy day, top temperature of 24 degrees. Winds northwest to southwest turning south east in the afternoon. low tide 11.49pm high tide  5.21pm</t>
  </si>
  <si>
    <t>Cloudy morning with not much swell to speak about</t>
  </si>
  <si>
    <t>Beautiful morning with a morning high tide but a very low tide this afternoon at 2</t>
  </si>
  <si>
    <t>Flat conditions in the bay this morning due to persisting westerly winds. High tide - 8:32am (1.9m) &amp; low tide 2:57pm (0.2m)</t>
  </si>
  <si>
    <t>Rough surf in the bay today 
Big tides due to the full moon last night 
Shower with onshore all day</t>
  </si>
  <si>
    <t>Very choppy and rough in the bay.</t>
  </si>
  <si>
    <t>Large swell and a morning high tide creating, dangerous conditions in the bay. Be cautious when entering and exiting the water. Nippers this morning between9-11am</t>
  </si>
  <si>
    <t>Cloudy day ahead top of 27. Small 1 metre south swell pushing through the by on the morning high tide making for rough conditions. High tide - 8:20am (1.7m) &amp; low tide 2:48pm (0.4m)</t>
  </si>
  <si>
    <t>Rough conditions in the bay this morning due to a combination of small south swell and the morning high tide. High tide - 8:54am (1.7) &amp; low tide 3:25pm (0.4)</t>
  </si>
  <si>
    <t>Calm conditions inside the bay ,with a small se swell hitting the break wall . 
Lifeguards are expecting  a hot day  31 degrees with a late storm forcast for the arfternoon .
we recommend drinking plenty of water and staying cool .   
High tide 10.40 am 1.7 , 
low tide  5.20pm 0.4</t>
  </si>
  <si>
    <t>Small swell with calm conditions today.</t>
  </si>
  <si>
    <t>Very windy and choppy conditions in the bay this morning due to strong ESE winds. High tide - 2:31pm (1.5m) &amp; low tide - 8:15am (0.7m)</t>
  </si>
  <si>
    <t>Cloudy day ahead with small 0.5m S swell pushing through the bay. High tide - 3:37pm (1.4m) &amp; low tide - 9:26am (0.7m)</t>
  </si>
  <si>
    <t>Rough conditions in the bay this morning on the morning high tide. Small NE swell pushing in with moderate NE seabreazes. High tide 7:21am (1.9m) &amp; low tide 1:50pm (0.3m)</t>
  </si>
  <si>
    <t>Hot and sunny day expected, top of 36 degrees, winds northwesterly 20-30km. High tide 8.14am Low tide 2.48pm</t>
  </si>
  <si>
    <t>38*c with cool change expected, NW winds to turn SE</t>
  </si>
  <si>
    <t>Cold with rain and large choppy south swell. Very rough inside the bay</t>
  </si>
  <si>
    <t>Wet and grey this morning with fresh SE onshore winds making for a messy SE swell pushing through the bay. High tide - 10:45am (2.0m) &amp; low tide - 5:26pm (0.2m)</t>
  </si>
  <si>
    <t>Beautiful morning with light NW winds tending NE in the afternoon. Small 1 metre SE swell pushing through the bay on the mid morning high tide. High tide - 11:35am (1.9m) &amp; low tide 6:17pm (0.2m)</t>
  </si>
  <si>
    <t>Rough conditions in the bay today due to an increasing S swell and strong SSE winds.  Conditions in the bay are quite choppy on the high tide. High tide 12:25pm (1.8m) &amp; low tide - 7:08pm (0.3m)</t>
  </si>
  <si>
    <t>Small swell with moderate NE winds</t>
  </si>
  <si>
    <t>Beautiful morning with the sun shining and light norwest winds and early morning high tide making for some ideal conditions here in the bay at Clovelly.</t>
  </si>
  <si>
    <t>Nice sunny morning with light southerly winds high tide around 3pm</t>
  </si>
  <si>
    <t>Overcast morning with S/E winds 
High tide 3:58pm (1.3) low tide 10:01am (0.7)</t>
  </si>
  <si>
    <t>Nice clean conditions this morning, early high tide moderate swell from the south mostly pushing past Clovelly with light winds from the NNE</t>
  </si>
  <si>
    <t>1-2ft of swell from the ENE with light winds from the WNW and a midday lowtide.</t>
  </si>
  <si>
    <t>Beautiful Boxing Day with sunny conditions and N/E winds</t>
  </si>
  <si>
    <t>A return to fresh northerlies today after yesterday morning southerlies. 2ft ENE swell moderate winds from the NNE. Dead high tide 8:30am</t>
  </si>
  <si>
    <t>Beautiful morning with nice swimming conditions</t>
  </si>
  <si>
    <t>Nice conditions 
Choppy in Bay at high tide</t>
  </si>
  <si>
    <t>Cloudy day with southeast winds, 2-4 foot south swell, choppy &amp; rough surf conditions, high tide 11:25am 1.7m &amp; low tide 6:02pm.</t>
  </si>
  <si>
    <t>Strong S/E swell and wind pushing dangerous conditions in Bay especially at high tide</t>
  </si>
  <si>
    <t>Overcast and raining _x000D_
rough conditions in the bay _x000D_
Low tide 7:55am (0.6) high tide 2:06pm (1.5)</t>
  </si>
  <si>
    <t>Partly cloudy clearing, 1 foot south east swell, low tide 9.02am 0.6m &amp; high tide 3.09pm 1.5m. Pool closed for cleaning.</t>
  </si>
  <si>
    <t>Beautiful sunny day, 1-2ft of ENE swell with light winds from the north. Tops of 27 expected with strong winds forecast for the afternoon</t>
  </si>
  <si>
    <t>Overcast mourning with the sun predicted to burn through around 11:00am the weather today is to reach a high of 30. There are lots of bluebottles in Gordon's bay</t>
  </si>
  <si>
    <t>Dead high tide 1-2ft swell from the NE with light winds from the NW. Tops of 38 expected so remember to stay hydrated and re apply the sun screen throughout the day.</t>
  </si>
  <si>
    <t>Cloudy overcast morning, King tides with extremes on both the high and the low tide.</t>
  </si>
  <si>
    <t>Hot day expected with a top of 35 degrees. high tide - 9:42am (2.0m) &amp; low tide - 4:20pm (0.2m)</t>
  </si>
  <si>
    <t>Small NE swell pushing through the bay on the morning high tide. Light offshore winds this morning expected to turn south later in the day. High tide - 10:30am (2.0m) &amp; 5:06pm (0.2m)</t>
  </si>
  <si>
    <t>Great day with excellent conditions in the bay. High tide - 11:59am (1.8m) &amp; low tide - 6:31pm (0.3m)</t>
  </si>
  <si>
    <t>Nice Clear and warm morning with some leftover south groundswell at 12 second intervals, light winds from the north west, pool freshly clean.</t>
  </si>
  <si>
    <t>Still 2ft of swell around this morning with two swells in the mix. Sunny day with chance of an afternoon storm. Pool closed for cleaning.</t>
  </si>
  <si>
    <t>4ft of swell from the south with 14kn southerly winds morning low tide, tops of 22 expected. Pool freshly cleaned</t>
  </si>
  <si>
    <t>Hot sunny morning with large swell from the SSE getting into the bay with this morning high tide. Nippers taking place between 9am - 11am</t>
  </si>
  <si>
    <t>Moderate to large south swell creating bumpy conditions within the bay. Expecting a warm day with a top of 31 degrees, winds from the north east. Caution to swimmers and rock fishermen. Low tide 12.35pm high tide 6.20pm</t>
  </si>
  <si>
    <t>Calm conditions within the bay this morning, expecting a hot day with the possibility of a afternoon storm and strong southerly winds.</t>
  </si>
  <si>
    <t>2ft of swell from the south with a morning high tide making for some bumpy conditions in the bay. 9knt winds from the a south. Pool opened again this morning and looking immaculate. Happy Australia Day!</t>
  </si>
  <si>
    <t>Choppy water in the bay due to south easterly winds and the high tide this morning</t>
  </si>
  <si>
    <t>Warm conditions today with a top of 30 degrees. Strong north east winds early afternoon 20-30km.</t>
  </si>
  <si>
    <t>Cloudy day expected with a top of 28 degrees and south easterly winds 15-20 km. High tide at 10.03am, low tide 4.35pm.</t>
  </si>
  <si>
    <t>Sunny day with light northeast winds, slight 1 foot swell, high tide 10:43am 1.8m &amp; low tide 5:14pm 0.3m. Some bluebottles inside the bay.</t>
  </si>
  <si>
    <t>Very hot day expected with not much swell to speak of</t>
  </si>
  <si>
    <t>Overcast morning with chance of showers. Top temp of 23 degrees forecast. Expect swimming conditions to worsen as tide fills in.</t>
  </si>
  <si>
    <t>Overcast morning with fresh south winds forecast to strengthen throughout the day. Calm conditions on the morning low tide</t>
  </si>
  <si>
    <t>Cloudy day. Light rain early. Light to moderate N/E winds with a possibility of bluebottles. Small surf conditions.</t>
  </si>
  <si>
    <t>Another hot day forecast with a  rising south swell hitting the breakwall . Low tide 11.48 am 0.5 m 
 High tide  5.24 pm 1.3m</t>
  </si>
  <si>
    <t>Strong winds and rain today currently rough conditions within the bay, top of 25 degrees. Storm water due to overnight rain creating dirty water conditions than normal. High tide 7.36pm low tide 12.37pm</t>
  </si>
  <si>
    <t>Partly cloudy day, with strong east winds, choppy 2-3 foot east south east swell.rough conditions at the breakwall, high tide was at 6:54am 1.5m &amp; low tide is at 1:38pm 0.3m.</t>
  </si>
  <si>
    <t>Partly cloudy &amp; humid day with northwest winds, 2-3 foot south east swell at the break wall, choppy &amp; rough conditions inside the bay, high tide 7:48am 1.9m &amp; low tide 2:30pm 0.3m</t>
  </si>
  <si>
    <t>Much smaller than yesterday still 1-3ft ENE swell @ 9 seconds with 6 knot winds from the east. A morning high tide making for some bumpy conditions in the bays, should ease with the out going tide</t>
  </si>
  <si>
    <t>Partly cloudy day with a top of 29 degrees, high tide 10.10am  (1.8m) low tide 4.39pm (0.2).</t>
  </si>
  <si>
    <t>Very choppy in the bay due to large swell.</t>
  </si>
  <si>
    <t>Large south swell with strong south-east winds. Very choppy in Bay!!!</t>
  </si>
  <si>
    <t>Bumpy conditions within the bay, forecast for today is partly cloudy, winds east to north east, swell currently 1-2m from the south. Lifeguards advise caution for swimmers and rock fishers.</t>
  </si>
  <si>
    <t>The swell has reduced overnight, creating smooth conditions within the bay. Expecting Hot day top of 31 degrees, with the chance of a afternoon storm. High tide 12.46pm, low tide 6.59pm.</t>
  </si>
  <si>
    <t>Small NE swell with moderate NE winds.</t>
  </si>
  <si>
    <t>Overcast morning with light SE winds and a small 1 metre NE swell. High tide - 2:17pm (1.3m) &amp; low tide - 8:28am (0.7m)</t>
  </si>
  <si>
    <t>Cool conditions this morning with fresh South winds. Quite choppy conditions in the bay due to prevailing south swell</t>
  </si>
  <si>
    <t>Nice sunny morning with light winds from the south. Conditions in the bay this morning are calm and weather forecast today is to reach a high of 26</t>
  </si>
  <si>
    <t>Nice sunny mourning with calm conditions in the bay,
 Low tide today is at 11:57 AM at 0.65 m and high tide is at 5:49 PM at 1.18 m the weather today is to reach a high of 26Â°</t>
  </si>
  <si>
    <t>Little choppy in the bay with light winds</t>
  </si>
  <si>
    <t>Cloudy day ahead with chance of showers. Small NE swell with light winds. High tide - 7:39am (1.7m) &amp; low tide - 2:15pm (0.4m)</t>
  </si>
  <si>
    <t>Very windy conditions on the beach this morning with strong southerly winds making for a moderate south swel. Some bluebottles on the shoreline. Small flagged area in the middle of the beach</t>
  </si>
  <si>
    <t>Partly cloudy with east southeast winds, choppy 2-3 foot southeast swell, high tide 9:41am 1.8m &amp; low tide 4:06pm 0.2m.  The bay is like a washing machine so we advise only strong swimmers should swim in the bay &amp; everyone else your best bet is to swim in the pool. Stay safe.</t>
  </si>
  <si>
    <t>Possible thunderstorms 26 degrees. 1-3ft ESE swell high tide 10:24am @1.8m lowtide 1:45pm @0.2m NE winds. - Please note there were a number of stinging purple jelly fish in the bay yesterday</t>
  </si>
  <si>
    <t>Overcast windy and rainy day !! The bay is a little rough and polluted due to the heavy rains</t>
  </si>
  <si>
    <t xml:space="preserve"> Overcast morning with periods of sunshine is the weather today is to reach a high of 25 with predicted storms and heavy rain through out the day </t>
  </si>
  <si>
    <t>Cloudy day with possible thunderstorms, slight 1 foot east swell, low tide was at 6:35am 0.4m &amp; high tide is at 12:45pm 1.6m.</t>
  </si>
  <si>
    <t>Cloudy with possible thunderstorms, moderate southeast winds, 3-4 foot east swell, low tide 7:35am 0.5m &amp;1:40pm 1.4m. Dangerous conditions at the breakwall.</t>
  </si>
  <si>
    <t>Rough conditions in the bay this morning due to moderate SE swell and moderate S winds. Swell expected to increase throughout the day.</t>
  </si>
  <si>
    <t>Solid 4-6ft South swell with strong winds from the south west. Conditions are quite tricky even on the mid tide. Best to stick to the pool today</t>
  </si>
  <si>
    <t>Over cast day with predicted showers. Conditions in the bay are very rough due to the south east swell</t>
  </si>
  <si>
    <t>Cloudy with showers, strong south east winds, 3-4 foot south east swell, low tide 12:27pm 0.4m &amp; high tide 6:32pm 1.3m. Rough &amp; some stormwater pollution inside the bay.</t>
  </si>
  <si>
    <t>Cloudy with showers, east southeast winds, 3-4 foot southeast swell, high tide was at 6:42am 1.7m &amp; low is at 1:24pm 0.4m. Rough conditions inside the bay, some purple jellyfish &amp; some stormwater pollution in the water.</t>
  </si>
  <si>
    <t>Rough and choppy conditions in the bay due to large Sth swell</t>
  </si>
  <si>
    <t>Very rough conditions only  experienced swimmers only</t>
  </si>
  <si>
    <t>Cloudy morning with rain expected this afternoon</t>
  </si>
  <si>
    <t>Cloudy conditions with moderate swell and easing full moon tides. Rain and wind are forecasted for the day.</t>
  </si>
  <si>
    <t>Windy and choppy with rough conditions.  A few stingers this morning. Rain expected. Be cautious at the beach today.</t>
  </si>
  <si>
    <t>Similar conditions to yesterday. Rainy and stormy with a 2m swell. Be cautious at the beach today.</t>
  </si>
  <si>
    <t>Windy and choppy with fresh southerly change. Swell forecast to build and conditions expected to worsen inside the bay</t>
  </si>
  <si>
    <t>Large swell expected to increase with in coming tide. Swim with caution. Some storm water pollution from rain.</t>
  </si>
  <si>
    <t>Large swell continues, relatively calm on the morning low tide. Conditions expected to become rough later in the day. Take care entering and exiting the bay and Swim with caution</t>
  </si>
  <si>
    <t>Bumpy conditions in the bay and moderate swell  hitting the break wall ,high tide 930 AM ,Low tide 3:30 PM . 
Some   Storm water pollution expected due to recent heavy rain</t>
  </si>
  <si>
    <t>Overcast day with showers expected , bumpy conditions inside the bay due to moderate swell on the breakwall . Low tide 10.00am , high tide3.57 pm</t>
  </si>
  <si>
    <t>Nice day, chance of showers, most likely late in the afternoon. Currently smooth conditions within the bay. Winds norwesterly  15/35km. Low tide 11.11am (0.6), high tide 5.13pm 1.2m</t>
  </si>
  <si>
    <t>Choppy in the bay with moderate winds.</t>
  </si>
  <si>
    <t>Bumpy conditions inside the bay due to  a building south east swell and winds ,   High tide 6.16 AM , Low tide 5.52PM   
 Some stormwater pollution due to overnight heavy rain .</t>
  </si>
  <si>
    <t>Cloudy day with moderate swell running.</t>
  </si>
  <si>
    <t>Fine day with bumpy conditions due to moderate swell on the break wall.
High 7:45 am 1.7m
Low 2:42pm 0.34m</t>
  </si>
  <si>
    <t>Sunny day with light northwest winds, slight southeast winds, high tide 8:32am 1.8m &amp; 2:54pm 0.3m.</t>
  </si>
  <si>
    <t>Choppy swell with strong southerly winds</t>
  </si>
  <si>
    <t>Clouds forecast to clear, beautiful swimming conditions on the morning high tide.</t>
  </si>
  <si>
    <t>Showers forecast. Strong southerly change due mid morning so expect rough conditions as the day goes on.</t>
  </si>
  <si>
    <t>Cloudy overcast morning with cool strong southerly winds, the rain has cleared however water conditions are still quite storm water polluted. 3-4ft of swell from the south.</t>
  </si>
  <si>
    <t>Little bumpy in the bay with moderate winds</t>
  </si>
  <si>
    <t>3ft of swell from the SSE with strong winds from the SSE, Heavy sun showers, rising tide creating bumpy conditions in the bay. Be cautious some parts of the promenade may be slippery with the rain.</t>
  </si>
  <si>
    <t>Cold and rainy conditions this morning, expecting rain through out the day with strong winds. High tide 1.45pm Low tide 7.42am.</t>
  </si>
  <si>
    <t>Partly cloudy day with strong southeast winds, 2-4 foot southeast swell, low tide 10:05am 0.5m &amp; high tide 4:18pm 1.3m.</t>
  </si>
  <si>
    <t>Sunny day with temps to reach a high of 22 .. conditions in the bay are a little rough due to the early high tide</t>
  </si>
  <si>
    <t>Nice calm conditions in the bay today with clear conditions</t>
  </si>
  <si>
    <t>Sunny day predicted with a top of 27 degrees and the possibility of a afternoon storm. High tide at 7am, low tide 1.21pm</t>
  </si>
  <si>
    <t>Fresh autumn morning with cool offshore breeze and small 0.5m south swell. Low tide - 1:55pm (0.4m) &amp; high tide - (1.7m)</t>
  </si>
  <si>
    <t>Rough conditions in the bay this morning due to increase in south swell overnight. High tide - 8:21am (1.6m) &amp; low tide - 2:27pm (0.4m).</t>
  </si>
  <si>
    <t>Rough conditions within the bay this morning, large swell with south winds. Possibility of rain through out the day 2-8mm. High tide 8.58am low tide 2.58pm. Caution to all swimmers and rock fishers, conditions are very dangerous, swimming not advised due to large surf conditions.</t>
  </si>
  <si>
    <t>Cold and overcast this morning, smith a large swell creating rough conditions within the bay. High tide at 9.34am and low tide at 3.28pm. Caution should be taken today for all beach users including swimmers and rock fishers.</t>
  </si>
  <si>
    <t>Great autumn morning with fresh offshore winds. Solid 1.5m SE swell pushing through the bay making for rough conditions.</t>
  </si>
  <si>
    <t>Rough conditions in the bay this morning in the incoming tide due to solid 1.5m SE swell. High tide 10:50am (1.4m) &amp; low tide 4:31pm (0.6m)</t>
  </si>
  <si>
    <t>Beautiful day expected, rough conditions in the bay on the high tide due to moderate 1.5m SE swell. High tide - 11:32am (1.3m) &amp; low tide - 5:09pm (0.7m)</t>
  </si>
  <si>
    <t>Smooth conditions within the bay, expecting a partly cloudy day with a top of 23 degrees high tide 12.19pm low tide 5.52pm. Happy easter</t>
  </si>
  <si>
    <t>Nice sunny day with temperature to reach a high of 22Â°  Low tide is at 7:17 AM at 0.65 m and high tide is at 1:15 PM at 1.23 m</t>
  </si>
  <si>
    <t>Rough choppy conditions in the bay this morning due to onshore winds and small swell pushing through the bay. High tide - 2:21pm (1.2m) &amp; low tide 8:19am (0.7m)</t>
  </si>
  <si>
    <t>Beautiful clear sunny Morning, 1-2ft from the ESE with light winds from the NNW. Morning low tide making for calm conditions in the bay this morning.</t>
  </si>
  <si>
    <t>Nice sunny morning with light winds and calm conditions on the low tide, weather today is to reach a high of 22</t>
  </si>
  <si>
    <t>Overcast morning with temps to reach a high of 22</t>
  </si>
  <si>
    <t>Beautiful day, with smooth conditions within the bay, expecting a top of 24 degrees.</t>
  </si>
  <si>
    <t>Cloudy with rain developing, half a foot east swell, high tide 7:03am 1.7m &amp; low tide 1.6m o.3m.</t>
  </si>
  <si>
    <t xml:space="preserve">Nice sunny morning with predicted showers in the afternoon </t>
  </si>
  <si>
    <t xml:space="preserve">Rough conditions in the bay and water quality is not great </t>
  </si>
  <si>
    <t>Cool fresh morning with winds in the 10 knot range from the SW. Bumpy conditions in the bay with 5ft of swell from the South and a 9:30am high tide</t>
  </si>
  <si>
    <t>Moderate swell in the bay, expecting a partly cloudy day with a top of 22 degrees.
High tide 5.17pm low tide 10.47am</t>
  </si>
  <si>
    <t>Top of 18 degrees expected, increased swell creating bumpy conditions. Low tide 11.51am high tide 6.05am</t>
  </si>
  <si>
    <t>Sunny day wth light northwest winds, 2-3 foot south swell at the breakwall, high tide 6:45am 1.5m &amp; 12:35pm 0.4m.</t>
  </si>
  <si>
    <t>Nice sunny morning with light winds from the south west, water is a bit chilly at 16</t>
  </si>
  <si>
    <t>Expecting a mostly sunny day with a top of 20 degrees and winds from the east/north east 15-20km. Currently rough conditions within the bay. Swim with caution. High tide 8.20am low tide 2.20pm</t>
  </si>
  <si>
    <t>Rough conditions within th bay due to a moderate swell and higher tide, smoother conditions expected around the low tide. Sunny day with a high of 25 degrees. High tide 8.59am low tide 3.04pm</t>
  </si>
  <si>
    <t>Nice sunny mourning with calm conditions in the bay on the high tide , temperatures today are to reach a high of 27</t>
  </si>
  <si>
    <t>Mostly sunny day with north west winds, calm conditions inside the bay, high tide 10:09am 1.6m &amp; low tide 4:20pm 0.4m.</t>
  </si>
  <si>
    <t>Partly cloudy with southwest winds, clam surf conditions inside the bay,  High tide 10:46am &amp; low tide 5:03pm 0.5m.</t>
  </si>
  <si>
    <t>Sunny conditions with small swell. High tide at 11.24am with low tide this afternoon at 5.49pm.</t>
  </si>
  <si>
    <t>Nice fresh morning with a pulse of south swell at 10s conditions period, creating bumpy conditions in the bay. Wind forecast to shift SE later in the day. Noon high tide and 6:40 low tide.</t>
  </si>
  <si>
    <t>Mostly cloudy northeast winds, slight half a foot south swell, low tide was at 6:19am 0.6m &amp; high tide is at 12:55pm 1.4m.</t>
  </si>
  <si>
    <t>Overcast morning with light winds, sun is to burn through later in the day</t>
  </si>
  <si>
    <t>2-3ft of NE swell with 9 knot winds from the WNW. Morning high tide making for calm conditions in the bay. Pool closed for cleaning till later notice.</t>
  </si>
  <si>
    <t>2 foot of swell from the S with moderate to strong winds from the W. 9:30am lowtide and 4pm high tide</t>
  </si>
  <si>
    <t>Sunny day, light cool breeze, bay and beach is a bit bumpy due to south swell.</t>
  </si>
  <si>
    <t>Warm day light winds becoming north eas in the arfternoon  high tide 6.44am , low tide 12.29pm</t>
  </si>
  <si>
    <t>1m Sth swell hitting the breakwall at Clovelly  making conditions quite rough inside the bay high tide 7.24m , Low tide  1.14pm</t>
  </si>
  <si>
    <t>Cloudy day overcast morning, tops of 23 expected, NE wind swell approx 2ft with moderate winds from the S. 8am Low tide and 2pm high tide.</t>
  </si>
  <si>
    <t>Small swell from the S combined with residual swell from the NE. Light winds from the SE with a 9am high tide and 3pm lowtide.</t>
  </si>
  <si>
    <t>Overcast day with southerly winds and  building south swell -2m   High tide 9.15 am ,Low tide 3.24 pm</t>
  </si>
  <si>
    <t>Rough conditions inside the bay today due to south east swell and high tide at 10am.</t>
  </si>
  <si>
    <t>Rough conditions in the bay due to south swell and high tide.When swimming go off the sand as the stairs are dangerous today with the swell coming through the bay</t>
  </si>
  <si>
    <t>Hot, warm sunny day possible thunderstorms in afternoon, big South East swell, bumpy conditions in the bay.</t>
  </si>
  <si>
    <t>Mostly cloudy day with a top of 22 degrees expected. North east winds 15-20knotts.</t>
  </si>
  <si>
    <t>Small south swell to 1m hitting the breakwall , showers expected Low tide 6.52am ,High tide  1.20pm</t>
  </si>
  <si>
    <t>Overcast conditions with a small 1 metre south east swell  Low tide 7.54 am , High tide 2.30pm</t>
  </si>
  <si>
    <t>Sunny day, possible late shower in the evening. Winds east to nor easterly through the day turning southerlyin the evening. High tide 3.37pm low tide 9.03am</t>
  </si>
  <si>
    <t>Cloudy day with a top of 20 degrees expected and possible showers. Strong onshore south east winds through out the day.</t>
  </si>
  <si>
    <t>Partly cloudy day expected, with onshore winds and a top of 22 degrees. High tide 5.53pm low tide 11.32am</t>
  </si>
  <si>
    <t>Great conditions in the bay this morning with 0.5m south swell pushing through and light onshore winds. High tide - 6:40am (1.4m) &amp; low tide - 12:33pm (0.5m)</t>
  </si>
  <si>
    <t>Cloudy morning with no swell entering the bay</t>
  </si>
  <si>
    <t>Partly cloudy day with north east winds,expecting a top of 24 degrees. high tide 8.08am low tide 2.15pm</t>
  </si>
  <si>
    <t>Mostly sunny 26 degrees, winds north to north east through the day. High tide 8.47am low tide 2.58pm.</t>
  </si>
  <si>
    <t>Rainy day this morning with light onshore winds and small NE swell. High tide - 9:24am (1.7m) &amp; low tide - 3:39pm (0.3m)</t>
  </si>
  <si>
    <t>Strong southerly winds this morning making for rough conditions in the bay on the morning high tide. High tide - 10:00am (1.7m) &amp; low tide - 4:18pm (0.4m)</t>
  </si>
  <si>
    <t>Overcast morning with lord gut S winds and small 0.5-1m south swell. Good conditions for swimming in the bay. High tide - 10:33am (1.7m) &amp; low tide - 4:58pm (0.4m)</t>
  </si>
  <si>
    <t>The swell has dropped overnight 1-2ft swell from the south with light winds from the NW. 11:45am high 6:20pm low</t>
  </si>
  <si>
    <t>Overcast morning with moderate southerly winds and small 0.5m south swell making for good conditions on morning low tide. High tide - 12:24pm (1.6m) &amp; low tide 5:54am (0.6m)</t>
  </si>
  <si>
    <t>Cloudy morning with a lunchtime high tide</t>
  </si>
  <si>
    <t>SE windswell 2-3ft southerly winds showers expected tops of 23</t>
  </si>
  <si>
    <t>Beautiful spring morning, 3ft S swelll light winds from the NNW pool just cleaned looking immaculate.</t>
  </si>
  <si>
    <t>Hot spring Morning, Leftover ENE swell with light N winds. Nippers on from 9-11am. 9:50am low 4:15pm high</t>
  </si>
  <si>
    <t>Calm conditions in the bay with the tide dropping and light north westerly winds</t>
  </si>
  <si>
    <t>Very cool and rainy day 
Strong winds forecast all day</t>
  </si>
  <si>
    <t>6ft swell from the S and strong winds from the WSW combined with a morning high tide creating large dangerous conditions. should ease as the tide drops</t>
  </si>
  <si>
    <t>Large SSE swell combined with morning high tide creating dangerous conditions in the bay should ease condsiderably as the tide drops and swell backs off</t>
  </si>
  <si>
    <t>Mostly sunny day with temperatures to reach a high of 26 with predicted storm around 7:00pm</t>
  </si>
  <si>
    <t>Cold &amp; Windy day with Southeast Winds,1-2 foot south swell, choppy surf conditions inside the bay, high tide 8:53am 1.8m &amp; low tide 3:13pm 0.2m</t>
  </si>
  <si>
    <t>Cold &amp; Rainy day with moderate Northeast winds, choppy conditions inside the bay,high tide 9:38am 1.9m &amp; 4:03pm 0.2m</t>
  </si>
  <si>
    <t>Cold and stormy conditions today. 10.26am high tide. 4.56pm low tide.</t>
  </si>
  <si>
    <t>Large swell from the south combined with a 1.9m high tide creating rather dangerous condition in Clovelly today, be careful entering and exiting the water, the pool is a much safer option today</t>
  </si>
  <si>
    <t>Very windy and choppy conditions today with temperatures to reach a high of 18</t>
  </si>
  <si>
    <t>Cloudy morning clearing, mostly sunny day, 2-3 foot south swell, northwest winds, low tide was at 6:39am 0.5m &amp; high tide is at 1:05m 1.8m.</t>
  </si>
  <si>
    <t xml:space="preserve">Sunny Morning, 1m swell from the south, Low tide making for smooth conditions in the bay. </t>
  </si>
  <si>
    <t>3-5ft of swell from the south, 9am low tide 3pm high tide</t>
  </si>
  <si>
    <t>Overcast morning. 2-3ft of swell from the SSE with light winds from the E. Nippers is on for the 6's &amp; 7's till 11am.</t>
  </si>
  <si>
    <t>Sunny 23</t>
  </si>
  <si>
    <t>Sunny 23. small swell today</t>
  </si>
  <si>
    <t>Great conditions in the bay on the morning high tide. High tide - 7:02am (1.6m) &amp; low tide 1:15pm (0.6m)</t>
  </si>
  <si>
    <t>Great swimming conditions in the bay on the morning high tide. Conditions in the bay may change due to strong NE winds. High tide - 7:44am (1.6m) &amp; low tide - 2:22pm (0.4m)</t>
  </si>
  <si>
    <t>Cloudy with showers forecasted.24 today</t>
  </si>
  <si>
    <t>Showers 24.</t>
  </si>
  <si>
    <t xml:space="preserve">Sunny n/e winds 24 degrees.1m n/e swell
</t>
  </si>
  <si>
    <t>Light rain this morning, clearing through the day. Swell moderate 1-1.5m. Light easterly winds strengthening by this arvo. Water is chilly around 16degrees. High tide at 10.04 am with low tide at 4.38 pm.</t>
  </si>
  <si>
    <t>Cloudy conditions this morning with a top of 23 degrees predicted. High tide 10.39am low tide 5.15pm</t>
  </si>
  <si>
    <t>Showers this morning clearing to 24 degrees.</t>
  </si>
  <si>
    <t>Fine day with small east swell hitting the breakwall , 
high tide 11.53am , low tide 6.30 pm</t>
  </si>
  <si>
    <t>Sunny and hot conditions with light to moderate north easterly winds expected. Low tide was at 6.08am with high tide at 12.35pm.</t>
  </si>
  <si>
    <t>Nice sunny &amp; hot day, with light winds and small swell.</t>
  </si>
  <si>
    <t>Fine sunny day reaching 26 degrees minimal wind</t>
  </si>
  <si>
    <t>Cloudy morning with thunderstorms expected later today. Low tide is 9.03am with high tide at 3.18pm this afternoon.</t>
  </si>
  <si>
    <t>Sunny morning with calm conditions in the bay, tide falling with possibility of a morning shower and afternoon thunderstorm.</t>
  </si>
  <si>
    <t>Hot, partly cloudy and humid day, with a small slight swell with a shower or two.</t>
  </si>
  <si>
    <t>Partly cloudy hot and humid day with a possible shower and a slight small swell with light NE winds.</t>
  </si>
  <si>
    <t>Nice sunny morning with light winds.  Pool is open for swimming</t>
  </si>
  <si>
    <t>Very bumpy in the bay today due to the high tide and strong northeast swell...</t>
  </si>
  <si>
    <t>Beautiful sunny morning with King high tides Nippers is on today from nine till 11 the pool is open and the water is 15Â° temperatures today is to reach a high of 24</t>
  </si>
  <si>
    <t>Rainy with south winds</t>
  </si>
  <si>
    <t>Southerly winds choppy sea cooler water temperature</t>
  </si>
  <si>
    <t>Large swell today making a very rough inside the bay the weather today is to reach a high of 22 with possible showers throughout the day</t>
  </si>
  <si>
    <t>Still pretty rough in bay with the large swell rolling in</t>
  </si>
  <si>
    <t>Overcast morning 4ft of swell from the East, winds will turn south soon, then tending SE during the day. Calm conditions in the bay with the morning low tide, expected to get choppy with the high.</t>
  </si>
  <si>
    <t>Moderate swell, cloudy day, with a light breeze.</t>
  </si>
  <si>
    <t xml:space="preserve">Beautiful calm day nippers in the morning </t>
  </si>
  <si>
    <t>Sunny day light north wind, calm conditions inside the bay, low tide 9;44am 0.7m &amp; 3:52pm 1.5m.</t>
  </si>
  <si>
    <t>Mostly sunny day, light northeast winds, slight 1/2 foot east swell, low tide 10:55am 0.6m &amp; high tide 4:56pm 1.4m.</t>
  </si>
  <si>
    <t xml:space="preserve">Sunny with NE wind, water clear </t>
  </si>
  <si>
    <t>Hot and sunny, NE wind, water clean and clear</t>
  </si>
  <si>
    <t>Cloudy, windy conditions inside the bay, 1 foot northeast swell, high tide was at 7:16am 1.6m &amp; low tide is 1:47pm 0.5m. The pool is closed for cleaning.</t>
  </si>
  <si>
    <t>Partly cloudy with light northeast winds, slight northeast swell, high tide 7:56am 1.7m &amp; low tide 2:30pm 0.5m</t>
  </si>
  <si>
    <t>Cloudy with possible showers, light southwest winds, slight 1 foot northeast swell, high tide 8:32am 1.7m &amp; low tide 3:07pm 0.4m.</t>
  </si>
  <si>
    <t>Cloudy, humid day and possible thunderstorms with a calm swell and light winds.</t>
  </si>
  <si>
    <t>Hot and humid day</t>
  </si>
  <si>
    <t>Hot and sunny day with calm conditions in the bay as the tide increases.</t>
  </si>
  <si>
    <t>Cloudy with slightly bumpy conditions in the bay</t>
  </si>
  <si>
    <t>Partly cloudy warm day with a chance of a possible shower, light winds and a small swell.</t>
  </si>
  <si>
    <t>Hot &amp; sunny day, slight swell and light winds.</t>
  </si>
  <si>
    <t>Sunny day top of 34 degrees, possible afternoon cooler change. High tide 12.56pm low tide 7.43pm</t>
  </si>
  <si>
    <t>Cool, rainy and windy Christmas Day, with a moderate swell.</t>
  </si>
  <si>
    <t>Cloudy day with east south east winds, choppy 1-2 foot southeast swell, low tide 8:22am 0.7m &amp; high tide 2:32pm 1.5m.</t>
  </si>
  <si>
    <t>Continued onshore flow across the coast, freshening NE into the day. 1- 3ft of swell from the E 9:30am low tide 3:30pm high</t>
  </si>
  <si>
    <t>Hot and sunny day, with light NE winds and calm E swell.</t>
  </si>
  <si>
    <t>Overcast day with light north east winds. Calm conditions in the bay with the falling tide.</t>
  </si>
  <si>
    <t>Overcast with light showers early this morning. Calm conditions in the bay with the falling tide and light north west winds.</t>
  </si>
  <si>
    <t>Overcast morning with windy and choppy conditions in the bay. Considerable amount of water moving on the large high tide.</t>
  </si>
  <si>
    <t>Hot and sunny day with large crowds expected</t>
  </si>
  <si>
    <t>Big high tide this morning good for swimming</t>
  </si>
  <si>
    <t>Cloudy day with strong south east winds, choppy south swell inside the bay, high tide 9:56am 2.1m &amp; 4:36pm 0.1m.</t>
  </si>
  <si>
    <t>Cloudy with a few morning showers, expected to clear, light southeast winds, 1-2 foot choppy south swell, high tide 10:47am 2.0m &amp; low tide 5:28pm 0.1m.</t>
  </si>
  <si>
    <t>Leftover SSE swell is lingering around the 2ft mark with light winds from the NW. Pool closed for cleaning.</t>
  </si>
  <si>
    <t>Hot and sunny day with north easterly sea breeze</t>
  </si>
  <si>
    <t>Beautiful hot and sunny day, with a slight swell and light winds.</t>
  </si>
  <si>
    <t>Calm conditions in the bay as the tide slowly rises with light north winds</t>
  </si>
  <si>
    <t>No swell in the bay, with strong winds</t>
  </si>
  <si>
    <t>Cooler day with easterly winds</t>
  </si>
  <si>
    <t>Cloudy but warm day, good for swimming</t>
  </si>
  <si>
    <t>Nice day. Overcast with warm temperatures and little pollution. High tide at 6:00am (1.52m). Low tide at 12:37pm (0.62m).</t>
  </si>
  <si>
    <t>High tide and swell causing dangerous conditions, overcast day. Small amount of pollution</t>
  </si>
  <si>
    <t>Large swell dangerous conditions, be careful when entering and exiting the water, The pool is the best option for today. South west winds. Morning high tide.</t>
  </si>
  <si>
    <t>Dangerous Condition Beach Closed</t>
  </si>
  <si>
    <t>Partly cloudy day with moderate southwest winds, 5-6 foot southeast swell, high tide 9:22am 1.5m &amp; low tide 3:59pm 0.4m. Bay closed for swimming due to dangerous surf conditions.</t>
  </si>
  <si>
    <t>Sunny day with southwest winds, 4-5 foot southeast swell, high tide 9:58am 1.8m &amp; low tide, 4:33pm 0.3m.  Dangerous surf conditions at the breakwall and inside the bay.</t>
  </si>
  <si>
    <t>Hot and sunny morning. Calm conditions in the bay with minimal wind. Bumpy with swell out the back.</t>
  </si>
  <si>
    <t>Nice day 
Calm conditions 
Hot and sunny</t>
  </si>
  <si>
    <t>Great day wth good conditions in the bay for swimming. Light NE winds and small E swell.</t>
  </si>
  <si>
    <t>Strong NE winds making for choppy conditions in the bay on the incoming tide. High tide - 1:10pm (1.5m) &amp; low tide 6:58am (0.6m)</t>
  </si>
  <si>
    <t>Localised NE windswell around the 2ft range. Light N winds set to turn 20kn in the afternoon.</t>
  </si>
  <si>
    <t>NE wind swell keeps on keeping on around the 1-2ft range. Winds are set to turn strong NE during the day.</t>
  </si>
  <si>
    <t>Overcast day ahead. Small swell will push through bay on incoming tide, light NE winds</t>
  </si>
  <si>
    <t>Great conditions for swimming on the morning low tide</t>
  </si>
  <si>
    <t>Choppy conditions in the bay due to NE winds and small NE swell.</t>
  </si>
  <si>
    <t>Very Humid day, slight swell and light NE winds.</t>
  </si>
  <si>
    <t>Hot &amp; Sunny day, slight swell and light NW winds.</t>
  </si>
  <si>
    <t>Extreme tides</t>
  </si>
  <si>
    <t>Choppy conditions in the bay on the morning high tide due to strong southerly winds and moderate to large southerly swell</t>
  </si>
  <si>
    <t>Nice day with large swell _x000D_
Bumpy in the bay</t>
  </si>
  <si>
    <t>Showers, rough choppy conditions and big swell.</t>
  </si>
  <si>
    <t>Moderate swell, partly cloudy day with one or two showers and tricky conditions.</t>
  </si>
  <si>
    <t>Warm and sunny morning with calm conditions in the bay, due to light winds and the incoming tide.</t>
  </si>
  <si>
    <t>Mostly sunny. Calm conditions in the bay with light winds and rising tide. Be cautious of the slippery steps on the lower tide.</t>
  </si>
  <si>
    <t>Hot and sunny day, slight swell and light winds.</t>
  </si>
  <si>
    <t>Hot and Sunny day with winds increasing in the afternoon and a small slight swell.</t>
  </si>
  <si>
    <t>Warm morning. Calm conditions in the bay with light easterly winds. Rising tide may cause slightly bump conditions.</t>
  </si>
  <si>
    <t>Mostly sunny day with southwest winds, slight 1/2 foot southeast swell, low tide 12:05pm 0.6m &amp; high tide 5:52pm 1.2m The pool has just been reopened after it was cleaned yesterday &amp; it look perfect for a swim.</t>
  </si>
  <si>
    <t>Mostly sunny day with slight southwest winds, 1-2 foot east swell, low tide 1pm 0.6m &amp; high tide 6:51pm 1.2m</t>
  </si>
  <si>
    <t>Hot and humid day great day for a swim</t>
  </si>
  <si>
    <t>Increasing sunshine 31 degrees, slight northwest winds, 1/2 foot east swell, high tide 8:24am 1.7m &amp; low tide 3:00pm 0.4m.</t>
  </si>
  <si>
    <t>Mostly sunny day with southeast winds, 1-2 foot choppy surf conditions, high tide 9:00am 1.m &amp; low tide 3:33pm 0.4m.</t>
  </si>
  <si>
    <t>Nice day clear water</t>
  </si>
  <si>
    <t>Rising swell, north east winds warm water</t>
  </si>
  <si>
    <t>Nice conditions large swell some weed at low  tide</t>
  </si>
  <si>
    <t>Another day in paradise 
The swell has backed off from yesterday &amp; so has the crowd
High tide 1130
There has been some bluebottles</t>
  </si>
  <si>
    <t>Southerly change has made Conditions choppy. Wind expected to be strong all day.</t>
  </si>
  <si>
    <t>Cool with rain periods</t>
  </si>
  <si>
    <t>Cloudy day with some bluebottles on the beach</t>
  </si>
  <si>
    <t>Sunny 27c. Great day with blue skies. Waves may become rough in the afternoon due to medium to large waves and a high tide at 2.47 pm.</t>
  </si>
  <si>
    <t>Rainy, windy, choppy, messy, large swell and tricky conditions.</t>
  </si>
  <si>
    <t>Partly cloudy, moderate swell and choppy conditions.</t>
  </si>
  <si>
    <t xml:space="preserve">Choppy conditions in the bay due to moderate SE swell and strong NE winds. </t>
  </si>
  <si>
    <t>Sunny but windy this morning. High tide has prom awash &amp;amp; it's quite bumpy in the bay</t>
  </si>
  <si>
    <t>Nice conditions</t>
  </si>
  <si>
    <t xml:space="preserve">Nice day 
With small swell </t>
  </si>
  <si>
    <t>Overcast this morning chance of rain_x000D_
Onshore winds but after looks clear _x000D_
High tide 11:43</t>
  </si>
  <si>
    <t>Strong S/E winds making for choppy conditions. Water temp still great for a swim.</t>
  </si>
  <si>
    <t>Beautiful sunny morning with fresh winds from the East. 7am lowtide 1pm high tide. Beach has just been freshly raked. Disabled ramp currently closed for cleaning.</t>
  </si>
  <si>
    <t>Junky SE swell Is still hovering around the 2ft mark under onshore winds, tops of 24 expected</t>
  </si>
  <si>
    <t>Partly Cloudy day, with possible showers, and a small swell with moderate winds.</t>
  </si>
  <si>
    <t xml:space="preserve">Glorious on the coast this morning 
Offshore breeze dropping tide &amp;amp; lots of people about enjoying the conditions </t>
  </si>
  <si>
    <t xml:space="preserve">Fine and sunny day </t>
  </si>
  <si>
    <t>Showers, rough and choppy surf conditions due to pulsing swell and winds.</t>
  </si>
  <si>
    <t>Bigger swell this morning has waves washing over the prom on the high tide_x000D_
Very bumpy today, hopefully it will settle down as the tide drops _x000D_
Use caution on the stairs</t>
  </si>
  <si>
    <t>A change in swell direction this morning has much less bump in the bay _x000D_
8am high tide &amp;amp; offshore wind makes it glorious for a morning swim</t>
  </si>
  <si>
    <t>Cloudy day with a moderate swell.</t>
  </si>
  <si>
    <t xml:space="preserve">Nice day some bluebottles </t>
  </si>
  <si>
    <t>Hot and sunny day with a small swell and light winds increasing throughout the day.</t>
  </si>
  <si>
    <t>Cooler this morning with a small swell 
Water is warm sun is shining where else would you rather be</t>
  </si>
  <si>
    <t>Windy choppy conditions with strong S/e winds</t>
  </si>
  <si>
    <t xml:space="preserve">Choppy conditions in the bay due to strong southerly winds and morning high tide. Swell increased overnight </t>
  </si>
  <si>
    <t>Windy and choppy in the bay due to strong southerly winds and 1.5 metre - 2 metre south swell.</t>
  </si>
  <si>
    <t>Overcast &amp;amp; cool this morning with easterly winds
High tide 1335</t>
  </si>
  <si>
    <t>Mostly sunny day. Calm conditions in the bay with the lower tide and light winds. Be cautious swimming on high tide, rough conditions due to large swell past the break wall. High tide: 2:45pm Low tide: 8:44am</t>
  </si>
  <si>
    <t>Overcast this morning with offshore breeze
Low tide at 10 am
A warm day forecast with afternoon SW change</t>
  </si>
  <si>
    <t>Partly cloudy day with a small swell and light winds.</t>
  </si>
  <si>
    <t>Sunny day with a cool breeze and slight swell.</t>
  </si>
  <si>
    <t>Cloudy with top temperature  25 degrees.</t>
  </si>
  <si>
    <t>Calm conditions , beautiful day</t>
  </si>
  <si>
    <t>Sunny day, light winds and a slight swell.</t>
  </si>
  <si>
    <t>Small swell, moderate winds and choppy conditions and a chance of a shower.</t>
  </si>
  <si>
    <t>Expecting a sunny day with a top of 30 degrees. Small swell conditions within the bay.</t>
  </si>
  <si>
    <t>Busy this morning in the bay
0934 high tide &amp;amp; a small swell make it glorious for a morning swim</t>
  </si>
  <si>
    <t>Overcast cool &amp;amp; windy this morning _x000D_
It's quite bumpy this morning &amp;amp; a rising tide will make it worse_x000D_
High tide 1016 1.5m</t>
  </si>
  <si>
    <t>Slightly bumpy conditions due to wind. 
Possible rain.</t>
  </si>
  <si>
    <t>Nice sunny morning, with nice calm conditions and light winds.</t>
  </si>
  <si>
    <t>Breezy this morning high tide 1226_x000D_
South winds</t>
  </si>
  <si>
    <t>Warm start to the day with a light easterly wind
Low tide @ 0726 0.7m</t>
  </si>
  <si>
    <t>Overcast start to the day predicted to clear mid morning
Low tide this morning 0829 0.7m</t>
  </si>
  <si>
    <t xml:space="preserve">Sunny morning with some cloud this afternoon 32Â°C. The bay is nice smooth this morning due to low tide at 9.40am and a small ocean swell. </t>
  </si>
  <si>
    <t>Overcast cool day, with a small swell and light winds.</t>
  </si>
  <si>
    <t>Mostly sunny day with light northwest winds, 2-4 foot south east swell, choppy inside the bay.  High tide 11:24am 0.6m &amp;amp; low tide 5:35pm 1.4m.</t>
  </si>
  <si>
    <t>Mostly sunny day with light northeast winds, 2-4 foot southeast swell, low tide 12:05pm 0.5m &amp;amp; high tide 6:15pm 1.4m.</t>
  </si>
  <si>
    <t>Hot &amp;amp; Sunny day, light winds and a slight swell.</t>
  </si>
  <si>
    <t>Sunny &amp;amp; hot day, slight swell and light winds increasing later through the day.</t>
  </si>
  <si>
    <t>Sunny and hot, light winds and a slight swell.</t>
  </si>
  <si>
    <t>Sunny day with light north winds, calm conditions in the bay, high tide 8:19am 1.7m &amp;amp; low tide 2:28pm 0.4m.</t>
  </si>
  <si>
    <t>Rough and choppy conditions in the bay as a result of the high tide and large swell. Be cautious between the wall out the back due to hazardous and dangerous surf.</t>
  </si>
  <si>
    <t>Partly cloudy day, choppy surf conditions, small to moderate swell and light winds.</t>
  </si>
  <si>
    <t>Sunny and hot day, possible thunderstorms in afternoon, small swell and light winds.</t>
  </si>
  <si>
    <t>Sunny and warm day. Calm conditions in the bay due to the light winds and the lower tide. High tide: 11:35am Low tide: 5:18pm</t>
  </si>
  <si>
    <t>Cloudy and partly sunny. Calm conditions in the bay with light winds and lower tide. Be cautious at high tide as large amounts of water moving and conditions turn choppy. High tide: 12:34pm Low tide: 6:14pm</t>
  </si>
  <si>
    <t>Calm conditions on the low tide. Be cautious entering the water on high tide because of large swell and hazardous conditions in the bay. Low tide: 7:42am High tide: 1:44pm</t>
  </si>
  <si>
    <t xml:space="preserve">Cool fresh morning then warm weather good swimming conditions </t>
  </si>
  <si>
    <t xml:space="preserve">Good day for swimming </t>
  </si>
  <si>
    <t>Cool &amp;amp; overcast this morning with a small east swell running
Tide is running out to an11 o'clock low</t>
  </si>
  <si>
    <t>Mostly sunny with light northwest winds, 1 foot south swell, calm conditions inside the bay, low tide 11:45am 0.4m &amp;amp; high tide 6.01pm 1.6m.</t>
  </si>
  <si>
    <t xml:space="preserve">Cloudy day with choppy conditions </t>
  </si>
  <si>
    <t>Sunny day today, with a moderate swell, south easterly winds. High tide 10.48am low tide 5.07pm</t>
  </si>
  <si>
    <t>Party cloudy cool day, moderate surf conditions and a bit of chop.</t>
  </si>
  <si>
    <t xml:space="preserve">Light NE winds, air temp of 21, Roosters colours everywhere </t>
  </si>
  <si>
    <t>Calm conditions, partly cloudy day with a light breeze.</t>
  </si>
  <si>
    <t>Cold and rainy day with calm surf conditions.</t>
  </si>
  <si>
    <t xml:space="preserve">Cold and rainy conditions </t>
  </si>
  <si>
    <t xml:space="preserve">Cold and rainy day with large S/E swell </t>
  </si>
  <si>
    <t>Very choppy conditions in the bay this morning, with rough surf and strong winds. Rain expected throughout the day</t>
  </si>
  <si>
    <t>Cold, rainy day and choppy surf conditions.</t>
  </si>
  <si>
    <t>Warm partly cloudy day, calm surf conditions and a light breeze.</t>
  </si>
  <si>
    <t>Windy with showers, slight 1/2-1 foot south swell, high tide 9:51am 1.7m &amp;amp; low tide 4:03pm 0.2m.</t>
  </si>
  <si>
    <t>Windy with some showers, moderate southeast winds, 2-4 foot south swell, high tide 10:33am 1.7m &amp;amp; low tide 4:52pm 0.3m. So stormwater pollution..</t>
  </si>
  <si>
    <t>Cold and rainy day, with choppy surf conditions.</t>
  </si>
  <si>
    <t>Rough choppy surf conditions, moderate winds and showers easing throughout the day.</t>
  </si>
  <si>
    <t>Rain expected,   NE winds,  Car photo shoot on promenade today</t>
  </si>
  <si>
    <t>Partly cloudy day, large surf conditions outside of bay</t>
  </si>
  <si>
    <t>Cold and rainy day, moderate surf conditions and light winds.</t>
  </si>
  <si>
    <t>Showers with possible storm, calm surf conditions and light winds.</t>
  </si>
  <si>
    <t>Calm conditions in the bay. With 1m swell hitting the breakwall _x000D_
Low tide 11.06am  0.7m , High tide  5.29pm 1.6m</t>
  </si>
  <si>
    <t xml:space="preserve">1m South swell on the breakwall today showers through out the day High tide 8.10am  1.4m,  Low tide 12.52pm </t>
  </si>
  <si>
    <t>3ft ENE swell with light winds from the SSE. Beautiful sunny day. Pool looking immaculate. 7:30am high tide.</t>
  </si>
  <si>
    <t>Beautiful sunny morning, 2ft swell from the ENE light winds from the NW. 8:10am high tide, Pool currently closed for repairs.</t>
  </si>
  <si>
    <t xml:space="preserve">Windy conditions, with a bit of cloud around. Inside the bay water is more calm </t>
  </si>
  <si>
    <t xml:space="preserve">Early sun with some clouds, minimal swell and wind. Calm conditions </t>
  </si>
  <si>
    <t>Mix of short range SE and ENE swell creating bumpy conditions inside the bay, should ease as the tide drops</t>
  </si>
  <si>
    <t>Beautiful sunny morning, relatively calm conditions inside the bay, Pool looking immaculate. High tide 10:45am</t>
  </si>
  <si>
    <t>Large south swell under strong southerly winds, Dangerous condition. Large waves breaking across the the bay and surging along the promenades. The pool is the best option today. Avoid entering the water unless extremely experience.</t>
  </si>
  <si>
    <t>Calm conditions in the bay. Be cautious when swimming as large swell is causing bumpy conditions. If you are not a strong swimmer stay close to the beach. Take care when entering and exiting on the higher tide. High tide: 12:18am 1.8m low tide 7:01pm 0.4m</t>
  </si>
  <si>
    <t>Beautiful sunny day. 2-3ft of swelll from the SSE 10kn winds from the N. 1:11pm high tide</t>
  </si>
  <si>
    <t>Warm sunny day, light winds calm surf conditions.</t>
  </si>
  <si>
    <t>2ft of SSE swell with ligh winds from the north. 9am lowtide making for calm conditions in the bay. Winds expected to pick up in the afternoon.</t>
  </si>
  <si>
    <t>Glorious morning with calm conditions in the bay. The lower tide and west winds has created smooth conditions for swimming. Warm weather forecasted, stay hydrated.</t>
  </si>
  <si>
    <t>Glorious morning. Calm conditions in the bay. Late southerly change forecasted in the afternoon. Hot day, stay hydrated. High tide 5:45pm 1.6m low tide 11:28am 0.5m</t>
  </si>
  <si>
    <t>Partly cloudy 24 degrees.Bumpy conditions in the bay with the S/e winds</t>
  </si>
  <si>
    <t>Partly cloudy humid day, with small surf conditions and light winds.</t>
  </si>
  <si>
    <t>Humid warm day, partly cloudy slight swell and light winds.</t>
  </si>
  <si>
    <t>Calm conditions in the bay with 1M swell and light SE winds. High tide: 8:48AM 1.75M Low tide: 3:08pm 0.3M</t>
  </si>
  <si>
    <t>Large swell is causing bumpy conditions in the bay on the incoming tide. Dangerous conditions past the wall. Swim close to the beach.</t>
  </si>
  <si>
    <t>Rough conditions in the bay this morning on the morning high tide with 1 metre of NE swell pushing through</t>
  </si>
  <si>
    <t>Nice day with small swell pushing through the bay on incoming high tide. High tide - 10:44am (1.8m) &amp;amp; low tide - 5:18pm (0.4m)</t>
  </si>
  <si>
    <t>Great day with small easterly swell and light offfshore winds. Good conditions for swimming. High tide - 11:21am (1.7m) &amp;amp; low tide - 6:01pm (0.4m)</t>
  </si>
  <si>
    <t>Beautiful day, with light offshore winds and small S swell. Good conditions for swimming.</t>
  </si>
  <si>
    <t>Beautiful clear morning, light norwest winds combined with no swell making for calm conditions in the bay. Midday high tide. Pool looking immaculate.</t>
  </si>
  <si>
    <t>0.5 - 1 metre of S swell, will be pushing through the bay on the incoming high tide. High tide - 1:28pm(1.5m) &amp;amp; low tide - 6:59am (0.7m)</t>
  </si>
  <si>
    <t>Shower or two, light winds with a slight swell.</t>
  </si>
  <si>
    <t xml:space="preserve">Cloudy day with a bit of wind and chop on water surface!!  </t>
  </si>
  <si>
    <t>Lovely day, few bluebottles in the water though</t>
  </si>
  <si>
    <t>Lovely day down at Clovelly today</t>
  </si>
  <si>
    <t>Mostly sunny day. Slight (20%) chance of a shower this evening. Light winds becoming northerly 20 to 30 km/h in the morning then tending northeasterly 25 to 35 km/h in the early afternoon.</t>
  </si>
  <si>
    <t xml:space="preserve">Nice day in the bay today, get down here for a swim </t>
  </si>
  <si>
    <t>Large tides today with beautiful weather</t>
  </si>
  <si>
    <t>Beautiful day cool wind, pool closed for maintenance this morning</t>
  </si>
  <si>
    <t>Some choppy conditions in the bay on the high tide</t>
  </si>
  <si>
    <t xml:space="preserve">Large swell conditions within the bay, act with caution and lifeguards recommend swimming within the first half of the bay where conditions are mostly calm. Partly cloudy weather with a top of 23 degrees expecting </t>
  </si>
  <si>
    <t>Be cautious with the large swell and higher tide. Bumpy and hazardous conditions past the break wall. Swim close to the beach.</t>
  </si>
  <si>
    <t>Choppy conditions in the bay with large amounts of water moving. Be cautious with the incoming 1.9M high tide. Large swell past the wall. Swim close to the beach. high tide: 12:02pm 1.9M low tide: 6:49pm 1.3M</t>
  </si>
  <si>
    <t>Windy and showers have left bumpy and choppy conditions in the bay. Be cautious at high tide. High tide: 1:00pm 1.8M low tide: 7:55pm 0.31pm</t>
  </si>
  <si>
    <t>Choppy conditions in the bay due to the wind and large swell. Be cautious and swim close to the beach.</t>
  </si>
  <si>
    <t>Sunny day with light southwest winds, 3-4 foot southeast winds, low tide is  8:46am 0.6m &amp;amp; high tide 3:05pm 1.6m. Tricky conditions near the breakwall.</t>
  </si>
  <si>
    <t>Calm conditions in the bay on the lower tide and light onshore winds. Be cautious on the higher tide when entering and exiting the water. Low tide: 10:00am 0.6 high tide: 4:15pm 1.5m</t>
  </si>
  <si>
    <t>Overcast morning, becoming fine &amp;amp; sunny, light northwest winds, slight 1/2-1 foot south swell, low tide 11:13am 0.6m &amp;amp; high tide 5:20pm 1.5m</t>
  </si>
  <si>
    <t>Beautiful Sunny day with moderate swell coming in from the south with a morning high tide creating bumpy conditions in the bay, should ease with the outgoing tide.</t>
  </si>
  <si>
    <t>2ft south swell with 11kn of SE wind. 7am high tide at 1.6m</t>
  </si>
  <si>
    <t>Cloudy day with southeast winds, 1-2 foot south swell, choppy conditions inside the bay, high tide was at 7:41am 1.7m &amp;amp; low tide 2:10pm 0.4m.</t>
  </si>
  <si>
    <t>Cloud clearing, llight northeast winds, slight 1/2 foot south swell, high tide 8:23am 1.8m &amp;amp; high tide 2:56pm 0.4m</t>
  </si>
  <si>
    <t>Hot sunny morning with 9am high tide of 1.8m and a  3:40pm low tide of 0.3m. 2ft of swell from the NE and light winds from the north.</t>
  </si>
  <si>
    <t>Sunny day, winds NE 15 to 20 km/ h than increasing to 25 to 40 km/h in the early afternoon. With a pesky 2-3ft NE swell</t>
  </si>
  <si>
    <t>Glorious morning with calm conditions in the bay. Hot day forecasted. Be cautious entering and exiting the water on the high tide. High tide: 10:21am (1.78m) Low tide: 5:01pm (0.36m)</t>
  </si>
  <si>
    <t>Possible rain,  27*c, SE winds</t>
  </si>
  <si>
    <t>Cloudy day with light southeast winds, slight 1/2-1 foot northeast swell, high tid 11:30am 1.7m &amp;amp; low tid 6:15pm.</t>
  </si>
  <si>
    <t xml:space="preserve">Cloudy day with a small 0.5-1 metre NE swell and light onshore winds </t>
  </si>
  <si>
    <t>NE wind swell is on a steady upward trend, 2-3ft with winds turning strong NNE in the afternoon</t>
  </si>
  <si>
    <t>Overcast warm day with expected storms</t>
  </si>
  <si>
    <t>Cloudy day wth northeast winds, 2-3 ft northeast swell, low tide 8:17am 0.8m &amp;amp; high tide 2:30pm 1.4m, medium level of stormwater pollution inside the bay.</t>
  </si>
  <si>
    <t xml:space="preserve">Nice day
Choppy in bay at high tide </t>
  </si>
  <si>
    <t xml:space="preserve">Hot and sunny day minimal swell calm conditions </t>
  </si>
  <si>
    <t>Cloudy day with flat conditions</t>
  </si>
  <si>
    <t>Cloudy with showers, light southeast winds, 1/2 foot northeast swell, low tide 12:37pm 0.6m &amp;amp; high tide 6:30pm 1.4m.</t>
  </si>
  <si>
    <t>Partly cloudy with possible late thunderstorms, light northwest winds, 1/2-1 ft southeast winds, high tide 7:00am 1.7am &amp;amp; 1:30pm 0.4m</t>
  </si>
  <si>
    <t>Overcast day, mild winds, small swell and a chance of a shower.</t>
  </si>
  <si>
    <t>Cloudy. Medium (60%) chance of showers, becoming less likely this afternoon. Winds southerly 25 to 40 km/h tending southwesterly 15 to 25 km/h in the late evening.</t>
  </si>
  <si>
    <t>Sunny day with light northwest winds,1-2 ft southeast swell, high tide 10:09am 2.0m &amp;amp; low tide 4:49pm 0.2m.</t>
  </si>
  <si>
    <t>Merry Christmas everyone... stay safe in the water and take note of signage</t>
  </si>
  <si>
    <t>Hots and sunny. Winds N/NE 15 to 20 km becoming light in the morning then becoming NE 20 to 30 km/h in the early afternoon. With a bumpy 1-2ft NE swell</t>
  </si>
  <si>
    <t>Very hot day today.. lovely conditions at Clovelly. If you aren't a strong swimmer come talk to the lifeguards before going in the water.</t>
  </si>
  <si>
    <t xml:space="preserve">Bit of swell today mostly missing Clovelly however conditions may be tricky later on... if you are not a strong swimmer stay in the bay </t>
  </si>
  <si>
    <t>Hot sunny day with light northwest winds, slight 1/2-1 foot northeast swell, low tide 9:42am 0.6m &amp;amp; high tide 3:47pm 1:5m.</t>
  </si>
  <si>
    <t xml:space="preserve">Beautiful swimming conditions </t>
  </si>
  <si>
    <t>Beautiful day with some cloud and light winds</t>
  </si>
  <si>
    <t>Hot sunny day, south winds, slight 1/2 ft northeast swell, low tide 12:10pm 0.5m &amp;amp; high tide 5:57pm 1.3m.</t>
  </si>
  <si>
    <t>Mostly cloudy day wth light southeast winds, 1/2 ft northeast swell, low tide 2:00pm 0.5m &amp;amp; high tide 7:47pm 1.3m.</t>
  </si>
  <si>
    <t xml:space="preserve">Overcast morning leading to a beautiful sunny day water temperature is refreshing slight northeast winds </t>
  </si>
  <si>
    <t xml:space="preserve">Beautiful swimming conditions throughout the bay </t>
  </si>
  <si>
    <t>Coool conditions chance of rain choppy conditions in bay southerly winds</t>
  </si>
  <si>
    <t>Cloudy day, a cool change from what we have had in the last two weeks...</t>
  </si>
  <si>
    <t>Mostly sinny day with light northwinds, 1/2 ft east swell, high tide 10:31am 1.8m &amp;amp; low tide 5:10pm 0.4m .</t>
  </si>
  <si>
    <t>Warm sunny day, with possible showers and late thunderstorms, small swell and light winds.</t>
  </si>
  <si>
    <t xml:space="preserve">Overcast with some showers small choppy conditions in the bay </t>
  </si>
  <si>
    <t>Cloudy day with warm temperatures. Light southeast winds yet Clovelly remains unaffected...</t>
  </si>
  <si>
    <t>Southerly winds up... conditions inside the bay are quite calm though</t>
  </si>
  <si>
    <t>Clouds clearing. Light winds becoming NE 20 to 30 km/h in the middle of the day. With a bumpy1ft S swell</t>
  </si>
  <si>
    <t xml:space="preserve">Hot mostly sunny with NE winds tending 20-30km later in the day. 9am lowtide with a 3:30pm high tide. Stagnant water with  non dangerous algal bloom at the beach side of Clovelly. </t>
  </si>
  <si>
    <t>Hot and sunny day, small swell, and light winds.</t>
  </si>
  <si>
    <t>Partly cloudy hot day, light winds increasing in afternoon, and a small swell.</t>
  </si>
  <si>
    <t>2-3ft on NE windswell with light winds from the NE, relatively calm conditions in the bay with a 6:30am high tide.</t>
  </si>
  <si>
    <t>Mostly cloudy, winds S 15 to 25km/h, reaching 45km/h near the coast, turning SE during the afternoon. With a bumpy 1ft NE swell</t>
  </si>
  <si>
    <t>SSE windswell continues to range from 2-3ft however set to drop off steadily throughout the day, especially as the tide drops. 8:14am high tide and 2:55pm low. Nippers till 11am</t>
  </si>
  <si>
    <t>Partly cloudy with a chance of showers. South East wind with 0.5m swell, high tide 9.08am and low tide 3.50pm.</t>
  </si>
  <si>
    <t>Another hot day with a small east swell hitting the breakwater  ,
High tide  9.50am 1.9m , Low tide Low tide 4.35pm 0.6m</t>
  </si>
  <si>
    <t>Partly cloudy. Chances of showers becoming less likely in the afternoon/evening. Chance of a thunderstorm in the morning and again in the afternoon. Winds NE 15 to 20 km/h This morning than tending S 25 to 49 km/h in the middle of the day. With a 1ft NE swell</t>
  </si>
  <si>
    <t>Cloudy, slight chanc of a shower. Most likely during this morning. Winds S/ SW 15 to 25 km/h turning SE 15 to 20km/h in the early afternoon. With a bumpy 1 ft SE swell</t>
  </si>
  <si>
    <t>Nice day with light NE winds _x000D_
High tide 12:30pm_x000D_
Low tide 7:01pm</t>
  </si>
  <si>
    <t>Hot conditions today  31 
We also have a small east swell hitting the breakwall
 High tide  1.20pm 1.38m , Low tide 7.40pm  0.3m</t>
  </si>
  <si>
    <t>Overcast day with a chance of showers, small swell and light winds.</t>
  </si>
  <si>
    <t>Nice day with NE winds</t>
  </si>
  <si>
    <t>Showers, solid swell and mild winds, lots of bump in the bay.</t>
  </si>
  <si>
    <t>Top temperature of 25 degrees, with rough conditions within the bay. Cloudy. High (70%) chance of showers until late evening. Winds easterly 15 to 25 km/h becoming light in the evening.</t>
  </si>
  <si>
    <t>Calm conditions in the bay with light NE wind and moderate to small NE swell. Be cautious on higher tide entering and exiting the water. high tide 9:01am low tide 3:37pm</t>
  </si>
  <si>
    <t>Bumpy conditions in the bay. Breezy S winds with small waves. High tide: 9:36am Low tide: 4:10pm</t>
  </si>
  <si>
    <t>Hot and sunny, with a chance of a shower or two, small swell and light winds.</t>
  </si>
  <si>
    <t>Calm conditions in the bay as a result of light WSW winds and 1m swell from the E. Choppy conditions forecasted in the afternoon with winds turning NE.</t>
  </si>
  <si>
    <t>Calm conditions in the bay with light N winds and 1M swell. Hot day forecasted, stay hydrated.</t>
  </si>
  <si>
    <t>Choppy conditions in the bay with a dramatic increase in swell from the SE. Dangerous conditions past the breakwall. Swim close to the beach. High tide: 12:27pm Low tide: 6:56pm</t>
  </si>
  <si>
    <t>Beautiful conditions this morning with light offshore winds and small 1 metre east swell. swell will be pushing through the bay on the lunchtime high tide.</t>
  </si>
  <si>
    <t>Beautiful day ahead with hot conditions. Swell has decreased overnight with a slight 0.5-1 metre SE swell pushing through the bay making for ideal swimming conditions</t>
  </si>
  <si>
    <t>Mostly sunny with a top of 26 degrees and moderate 1.5m east swell. Winds south to southwesterly 25 to 35 km/h turning southeasterly 15 to 25 km/h in the early afternoon.</t>
  </si>
  <si>
    <t>Partly cloudy, top of 25 degrees . Light winds becoming east to northeasterly 15 to 20 km/h in the early afternoon then becoming light in the late evening.</t>
  </si>
  <si>
    <t>There's a newcomponent of S groundswell mixing with with leftover easterly swell creating bumpy conditions in the bay on the high tide.</t>
  </si>
  <si>
    <t>Nice conditions in the bay this morning. Conditions in the bay later may be choppy with afternoon high tide</t>
  </si>
  <si>
    <t>Hot sunny morning with light winds from the West. Nippers from 9-11am. 7am high tide and 1:45pm low tide.</t>
  </si>
  <si>
    <t>Sunny day with increasing winds. High tide in the morning, take caution entering and exiting the water.</t>
  </si>
  <si>
    <t>Lovely morning, possibly expecting a shower or two this afternoon around 5 pm. _x000D_
Becoming a little windy from the south as the day moves on.</t>
  </si>
  <si>
    <t>Overcast morning with showers through out the day. Moderate South wind all day.</t>
  </si>
  <si>
    <t xml:space="preserve">Overcast morning possible showers throughout the day </t>
  </si>
  <si>
    <t>Hot and sunny day, moderate swell breaking past breakwall and light winds.</t>
  </si>
  <si>
    <t>Nice day calm conditions cloudy weather</t>
  </si>
  <si>
    <t>Morning showers then hot and sunny day. Calm conditions in the bay with light winds and small ENE swell. High tide: 6:43am (1.6m) Low Tide: 1:29pm (0.6)</t>
  </si>
  <si>
    <t>Calm conditions in the bay. Light NW winds and moderate swell. High tide 7:29am (1.6m) Low tide 2:08pm (0.5m)</t>
  </si>
  <si>
    <t>A beautiful morning at Clovelly with a high tide this morning running out to low early this afternoon. We have a slight E swell hitting the break wall. Beautiful conditions for a swim.</t>
  </si>
  <si>
    <t>Nice day _x000D_
With light winds _x000D_
A little bit bumpy in the bay at high tide</t>
  </si>
  <si>
    <t>Nice day everyone, wind is supposed to increase through the day though</t>
  </si>
  <si>
    <t>Solid swell Conditions and choppy surf conditions in the bay, mild winds and a partly cloudy day.</t>
  </si>
  <si>
    <t>A fine day at Clovelly  with NE winds and a small  east swell to 
1 metre hitting the breakwall High tide 10.30am 1.7m Low tide 4.30pm 0.5m</t>
  </si>
  <si>
    <t>Windy with bumpy conditions and showers through out the day,
High tide 10.52am 1.7m  ,Lowtide 5.05pm</t>
  </si>
  <si>
    <t>Overcast morning light winds warm water midday high tide, relatively calm in the bay</t>
  </si>
  <si>
    <t>Beautiful Sunny morning small SE winds swell with winds from the same direction. 7am low tide and 1pm high tide</t>
  </si>
  <si>
    <t xml:space="preserve">SE winds 
Bay will be choppy at high tide </t>
  </si>
  <si>
    <t>Rough wet and windy conditions ,  with showers forecast through out the day 
Low tide 8.57am, 0.6m ,2.53pm 1.16m</t>
  </si>
  <si>
    <t>Cloudy overcast morning with small surf from the ESE and light winds NW. 10am high tide with a 4pm lowtide. Realatively calm conditions in the bay.</t>
  </si>
  <si>
    <t>Rainy day, choppy surf conditions and mild winds.</t>
  </si>
  <si>
    <t>Rainy day, moderate swell and wind with choppy surf conditions.</t>
  </si>
  <si>
    <t xml:space="preserve">Overcast with showers, choppy swell with high tide </t>
  </si>
  <si>
    <t>Large tides in the bay today.. showers are expected to be on and off through the day but at the moment its lovely.</t>
  </si>
  <si>
    <t>Partly cloudy, high chance of showers, the risk of a thunderstorm. Light winds becoming S 15 to 25km/h in the middle of the day than becoming light in the afternoon.</t>
  </si>
  <si>
    <t>Cloudy overcast morning, Small swell from the ESE with light winds from the W.</t>
  </si>
  <si>
    <t>Partly cloudy with possible showers, southwest winds, slight 1/2 foot east swell, high tide 10:12am1.9m &amp;amp; low tide 4:29pm  0.2m. Pool closed for cleaning.</t>
  </si>
  <si>
    <t>Partly sunny day with light northwest winds, 1/2 ft east swell, high tide 11:00am 1.9m &amp;amp; low tide 5:10pm 0.3m.</t>
  </si>
  <si>
    <t>Mostly sunny day with light northwest winds, slight 1/2 ft northeast swell, high tide 11:49am 1.6m &amp;amp; low tide 5:51pm 0.4m.</t>
  </si>
  <si>
    <t xml:space="preserve">Weather is the total opposite of yesterdays beautiful sunny day. Temp has dropped to around 23 degrees with cloud and showers expected throughout the day. However sea surface is calm and inviting. </t>
  </si>
  <si>
    <t>Stella day, light westerlies and sunny skies... water temp around 22 degrees and sea surface is flat with a rising tide.. get in and enjoy.</t>
  </si>
  <si>
    <t xml:space="preserve">Sunny morning with a slight winds from the East, partly cloudy throughout the day </t>
  </si>
  <si>
    <t xml:space="preserve">Partly cloudy, with northwest winds, 1 foot south swell, low tide 9:41am 0.6m &amp;amp; high tide 3:36pm 1.2m </t>
  </si>
  <si>
    <t>Hot and sunny day, with a chance of a late shower, calm surf conditions and light winds.</t>
  </si>
  <si>
    <t>Showers forecasted. Calm conditions in the bay with light S winds and 1.5M swell. Low Tide: 11:58AM (0.7M) High Tide: 6:12PM (1.2M)</t>
  </si>
  <si>
    <t>Bumpy conditions in the bay with the incoming tide, S winds and swell. Swim close to the beach if you are not a confident swimmer. High tide: 7:01 (1.3M) Low tide: 12:50pm (0.6M)</t>
  </si>
  <si>
    <t>Swell pushing in the bay with high tide. Sun is out still cooler conditions, water temperature still warm.</t>
  </si>
  <si>
    <t xml:space="preserve">Nice day 
Bumpy in bay at high tide </t>
  </si>
  <si>
    <t>Sunny, top of 25 degrees. Areas of fog clearing to a mostly sunny day. Light winds, becoming northeasterly about 15 to 20 km/h near the coast in the afternoon.</t>
  </si>
  <si>
    <t xml:space="preserve">Beautiful start to the day with a 0745 high tide, &amp;amp; 1/2 to 1m swell
Showers predicted for the afternoon </t>
  </si>
  <si>
    <t xml:space="preserve">Bumpy conditions in the bay with the incoming tide. 2m swell with moderate to strong SE winds. Swim close to the beach. High tide: 9:20am (1.7) Low tide: 3:28 (0.5) </t>
  </si>
  <si>
    <t>Partly cloudy. Bumpy conditions in the bay due to SE winds and 2m swell. High tide: 9:16am 1.6m Low tide: 3:30pm 0.4m Swim close to the beach.</t>
  </si>
  <si>
    <t>Hot and sunny day forecasted. Choppy and rough conditions with the increase in swell and incoming tide. 2M SE swell with light SE winds. High tide 9:28am (1.6m) Low tide: 3:26pm (0.5)</t>
  </si>
  <si>
    <t xml:space="preserve">Nice morning with light winds and beautiful swimming conditions </t>
  </si>
  <si>
    <t xml:space="preserve">Calm conditions in the bay with light northwest winds </t>
  </si>
  <si>
    <t>Minimal swell with strong winds throughout the day. Take caution entering and exiting the water.</t>
  </si>
  <si>
    <t>Overcast morning. Still moderate swell around. Be cautious entering and exiting the water. Assess conditions before swimming</t>
  </si>
  <si>
    <t>Partly cloudy. Slight chance of an early shower mainly near the coast. Light winds. With a bumpy 1ft SE swell</t>
  </si>
  <si>
    <t xml:space="preserve">Nice day for a swim beautiful conditions light northwest winds </t>
  </si>
  <si>
    <t>Mostly cloudy. Medium chance of showers. Winds SW 15 to 20km/h tending S in the middle of the day than becoming light in the late afternoon. With a a pesky 1ft S swell</t>
  </si>
  <si>
    <t>Calm conditions in the bay with light south winds and small 1.5m swell. Low Tide: 11:02am 0.38m High tide: 5:24pm 1.45m</t>
  </si>
  <si>
    <t>Nice morning light winds from the NNW with 1ft swell from the ESE. Midday low tide at 0.3m Relatively flat conditions in the Bay</t>
  </si>
  <si>
    <t>Cloudy periods in the morning, clearing to as mostly sunny afternoon. Slight chance of a shower in the morning or early afternoon, chiefly near the coast. Light SW winds. With a clean 1ft E swell.</t>
  </si>
  <si>
    <t>Light winds and beautiful swimming conditions on the high tide, some weed in the bay at low tide</t>
  </si>
  <si>
    <t>Bumpy conditions in the bay with the high tide, 2ft swell and light SE winds. High tide: 8:04am (1.8m) Low tide: 2:10pm (0.3m)</t>
  </si>
  <si>
    <t xml:space="preserve">Small swell, calm conditions. Take caution entering and exiting the water. </t>
  </si>
  <si>
    <t>Hot and sunny partly cloudy day, small swell and light winds.</t>
  </si>
  <si>
    <t>2ft swell from the ENE. With moderate 11kn winds from the SSW. 11:15am high tide and 4:53pm low tide.</t>
  </si>
  <si>
    <t>Absolutely gorgeous day, some algae continues to persist within the bay.  Winds are light westerly and sun is shining</t>
  </si>
  <si>
    <t xml:space="preserve">Another gorgeous morning  at Clovelly.. swell and surface chop is basically non-existenant.  wind is light westerly expected to swing north east throughout the day. Weather is a balmy 25
Lest we forget </t>
  </si>
  <si>
    <t>Hot and sunny day, calm surf conditions and light winds.</t>
  </si>
  <si>
    <t>Solid choppy surf conditions, mild winds and a cooler partly cloudy day.</t>
  </si>
  <si>
    <t>Glorious morning with cool light winds 
Next tide is a low of 0.6m @ 0958am</t>
  </si>
  <si>
    <t>Cloudy overcast day tops of 22 expected, Rather bumpy conditions this morning with the high tide should ease as the tide drops.</t>
  </si>
  <si>
    <t>A bit choppy in Bay.  Light winds forecast, mostly sunny day. Low tide 8.22 am.</t>
  </si>
  <si>
    <t>Calm conditions within the bay, expecting a warm day top of 29 degrees with north east winds. The tide is currently going low.</t>
  </si>
  <si>
    <t>Small swell with moderate NE winds forecast. Low tide 11.49am.</t>
  </si>
  <si>
    <t>Small swell, light NE winds turning moderate in afternoon. Low tide 12.45 pm.</t>
  </si>
  <si>
    <t>Beautiful Sunny morning, The early fog has cleared. 2ft weak ENE swell and light NNE winds. High tide ten to seven and low at one thirty this afternoon.</t>
  </si>
  <si>
    <t>Beach open for exercise purposes only.</t>
  </si>
  <si>
    <t xml:space="preserve">Clovelly beach is open with swim and go policy. 
Lovely morning this morning, swell conditions have eased and with the high tide, sea surface conditions are lovely. It is still hazardous using the entry and exit steps so exercise caution. 
</t>
  </si>
  <si>
    <t>Clovelly beach is open for exercise only with COVID restrictions in place. Large swells in the bay this morning with the high tide making entry and exit extremely hazardous . Use extreme caution..Conditions should ease as the tide drops</t>
  </si>
  <si>
    <t xml:space="preserve">3ft swell from the SSE with moderate winds from the WNW.
6am high tide 12:30pm lowtide rough conditions inside the bay.
Exercise restictions apply please maintain safe social distancing.
</t>
  </si>
  <si>
    <t>4-6ft swell from the S with moderate winds from the W creating bumpy conditions in the bay. 11:43am low tide and a 6pm high tide.</t>
  </si>
  <si>
    <t>Clovelly beach is open with restrictions in place. Please respect them.. sea surface is a little bumpier this morning but still nice for a swim and should be for the next few hours. with the rising tide and  southerly swell through the day conditions will become very rough by this afternoon so get in early for a swim if you're a die hard.</t>
  </si>
  <si>
    <t xml:space="preserve">Clovelly beach is open conditionally. Restrictions are still in place. We ask everyone respect the restrictions. Conditions are cool and windy, with water temp dropping a little overnight. Sea surface is flat in the bay and forecast is athat it will remain so all day long. </t>
  </si>
  <si>
    <t>Clovelly beach is open conditionally, we ask all patrons follow beach use procedures in place. Chilly morning due to westerly winds with nice surface conditions for swimming in the bay. High tide at 3pm should bring a little bump in later on.</t>
  </si>
  <si>
    <t>Covid 19 restrictions in place including exercise only on sand and swimming in water, please enter and exit through the correct pathways</t>
  </si>
  <si>
    <t>Clovelly is open strictly for exercise purposes only. 
Cloud increasing, medium chance of rain most likely in the late afternoon/ evening with a top of 24 degrees. Winds N 15 to 25km/h.  With a 1-2ft NE swell</t>
  </si>
  <si>
    <t>Beaches are open today for exercise only. Please respect the swim and go policy. Clovelly has a small rip pushing in and sea surface conditions will continue to get bumpier as the tide rises.</t>
  </si>
  <si>
    <t>Cooler conditions this Monday, sea surface still calm at Clovelly with the rising tide. The beach is open from 6 until 9 for exercise purposes only. We ask that everyone does the right thing by using the beach promptly and keeping COVID-19 restrictions in mind Thank you for your understanding</t>
  </si>
  <si>
    <t xml:space="preserve">Mostly sunny morning. Becoming cloudy this afternoon and evening. Slight chance of a shower during this afternoon and evening. Winds NW 15-25 km/h becoming light in the late afternoon. With a top of 26 degrees. 1-2ft south swell. </t>
  </si>
  <si>
    <t>Sunny. Light winds becoming NE 15 to 25km/h in the middle of the day than becoming light in the late evening. With a top of 25 degrees. Also a 1-2ft south swell.</t>
  </si>
  <si>
    <t xml:space="preserve">Beach is open, Randwick council is implementing a strict swim, exercise and go policy. Please abide by the rules to keep our beaches open. </t>
  </si>
  <si>
    <t>Clovelly beach is open conditionally for exercise purposes.. Please do not jump barricades that are in place. We have a swim and go policy and access points to the water are located at the norther stairs and from the sand. The southern promenade will remain closed. Thank you for your cooperation and understanding</t>
  </si>
  <si>
    <t>Clovelly beach is open conditionally for exercise purposes. Swimmers are required to enter the water via the sand or northern promenade stairs. Entrance from the southern promenade is closed. please maintain social distancing regulations when using the area. We appreciate your cooperation.</t>
  </si>
  <si>
    <t xml:space="preserve">Nice day beautiful conditions 
Please  Access  water from the sand </t>
  </si>
  <si>
    <t xml:space="preserve">Cloudy, winds NW 15 to 25km/h becoming light in the late evening with a top of 21 degrees.  With a 1-2ft SE swell. </t>
  </si>
  <si>
    <t xml:space="preserve">All RANDWICK beaches including Clovelly beach are closed due to COVID-19 outbrea. We appreciate your support and cooperation during this difficult period </t>
  </si>
  <si>
    <t>All RANDWICK beaches are CLOSED including Clovelly beach until further notice due to the COVID-19 outbreak. We appreciate your understanding and cooperation during these times.</t>
  </si>
  <si>
    <t>All RANDWICK beaches including Clovelly are closed until further notice in an attempt to stop the spread of COVID-19. We appreciate your cooperation and understanding during these unprecedented circumstances.</t>
  </si>
  <si>
    <t>Beach closed due to the ongoing circumstances with COVID-19</t>
  </si>
  <si>
    <t>Beach is closed due to ongoing circumstances with COVID-19. All access point to the beach have been closed for public use</t>
  </si>
  <si>
    <t>All Randwick beaches including Clovelly closed until further notice due to covid-19 pandemic. We appreciate your patience and cooperation during this time.</t>
  </si>
  <si>
    <t>All RANDWICK beaches are closed including Clovelly due to COVID-19 outbreak. This will remain in place until further notice, thank you for your cooperation...</t>
  </si>
  <si>
    <t>Beach closed due to ongoing circumstances with COVID-19. All access areas are closed to the public.</t>
  </si>
  <si>
    <t>Beach is closed as well as all beach access areas due to the ongoing circumstances with COVID-19</t>
  </si>
  <si>
    <t>Beach is closed with all access points closed as well due to the ongoing COVID-19</t>
  </si>
  <si>
    <t>Due to covid-19 the beach is closed indefinitely.</t>
  </si>
  <si>
    <t>Beach is closed due to the ongoing circumstances with COVID-19. All entrances are blocked off for public use</t>
  </si>
  <si>
    <t>Beach Closed!</t>
  </si>
  <si>
    <t xml:space="preserve">Beach closed due to Covid-19 measures. </t>
  </si>
  <si>
    <t>BEACH IS CLOSED In response to COVID19. Sussubquently, all ocean pools in Randwick City are closed as of 28 March 2020 until further notice. The ocean pools closed are:
Geoff James Pool, Clovelly
Giles Baths, Coogee
Ivor Rowe Rockpool, Coogee
McIverâ€™s Ladies Baths, Coogee
Mahon Pool, Maroubra
Malabar Ocean Pool, Malabar
Ross Jones Memorial Pool, Coogee
Wylies Baths, Coogee</t>
  </si>
  <si>
    <t>Beach closed to prevent the spread of COVID-19</t>
  </si>
  <si>
    <t>Partly cloudy day, moderate choppy swell and light winds.</t>
  </si>
  <si>
    <t>Partly cloudy day, moderate choppy swell and moderate winds.</t>
  </si>
  <si>
    <t>Overcast windy day with showers throughout.</t>
  </si>
  <si>
    <t>Showers expected throughout the day, swell breaking in the bay on high tide.</t>
  </si>
  <si>
    <t>Cloudy and showers, moderate swell and light winds.</t>
  </si>
  <si>
    <t xml:space="preserve">Shower or two, choppy surf conditions, large swell and moderate winds, restricted to a 500 people limit otherwise beach will closed to limit the spread of COVID-19.   </t>
  </si>
  <si>
    <t>Clovelly beach is closed today. This is in response to government restrictions on mass gatherings of 500 people or more and requirements to maintain adequate social distancing.</t>
  </si>
  <si>
    <t>Patchy fog in the west this morning. Sunny day 36 degrees. Winds northwesterly 15 to 20 km/h increasing to 25 to 35 km/h in the middle of the day then shifting southerly in the evening with winds reaching up to 45 km/h near the coast.</t>
  </si>
  <si>
    <t>2-4ft E with 8kn winds from the NW. Relatively calm conditions in the bay. Moderate waves outside the breakwall.</t>
  </si>
  <si>
    <t>Sunny. Light winds becoming NE 15 to 25 km/h in the afternoon. With a top of 23 degrees and a 2-4ft easterly swell</t>
  </si>
  <si>
    <t>Partly cloudy 24 degrees. Medium (50%) chance of showers in the morning and early afternoon. Light winds, tending southeasterly 15 to 20 km/h near the coast.</t>
  </si>
  <si>
    <t>Mostly cloudy 23 degrees. Very high (90%) chance of showers, most likely this morning and again in the evening, with drier periods through the afternoon. Winds south to southeasterly 15 to 25 km/h.</t>
  </si>
  <si>
    <t xml:space="preserve">Cool windy and choppy conditions with a moderate swell </t>
  </si>
  <si>
    <t xml:space="preserve">High southerly winds choppy conditions throughout the bay </t>
  </si>
  <si>
    <t>Mostly sunny. Light winds becoming NE 15 to 25km/h in the late afternoon. With a bumpy 1-2 ft SE swell.</t>
  </si>
  <si>
    <t xml:space="preserve">Great start to this day 
Incoming tide peaks at 11:15 with clear warm water and more settled conditions than the last few days </t>
  </si>
  <si>
    <t xml:space="preserve">Sunny start for the day with rain periods forecast
High tide at 10;30 
Water is clear &amp;amp; more settled than yesterday </t>
  </si>
  <si>
    <t xml:space="preserve">rainy start to the day and strong seas. Waves breaking over the promenade at high tide </t>
  </si>
  <si>
    <t>Overcast &amp;amp; wet this morning
The 2m high tide has water over the prom with a decent bump through the bay
The water is warm &amp;amp; surprisingly clear.</t>
  </si>
  <si>
    <t>Bumpy conditions in the bay with the large SE swell, S winds and high tide. Swim close to the beach for your own safety.</t>
  </si>
  <si>
    <t xml:space="preserve">Strong south south west winds with a 2 -2.5 m swell pushing into maroubra this morning, strong rips and  large waves along the beach. Use caution when swimming and if you are not a strong swimmer best not to swim today. </t>
  </si>
  <si>
    <t>Overcast morning still quite warm with possible showers throughout the day.</t>
  </si>
  <si>
    <t>Wind and rain today. Some swell coming into the bay, expected to settle throughout the day.</t>
  </si>
  <si>
    <t>Rainy day, small swell conditions and moderate winds</t>
  </si>
  <si>
    <t xml:space="preserve">A little bumpy in the bay this morning. Cloudy conditions with an increasing south swell.  Water is still warm and water pollution low. Tide rising through till 4 </t>
  </si>
  <si>
    <t>Sunny and hot day forecasted. Calm conditions in the bay with small swell and light N winds. Be cautious entering and exiting the water on the high tide. High tide: 2:18pm (1.2m) Low tide: 8:32am (0.7m)</t>
  </si>
  <si>
    <t>Hot and sunny day, small swell and light winds</t>
  </si>
  <si>
    <t>Rough conditions today due to choppy south swell</t>
  </si>
  <si>
    <t>Perfect morning for a swim with a good high tide mid morning</t>
  </si>
  <si>
    <t>Partly cloudy with an early  shower or two , light NE winds with a small SE swell hitting the breakwall 
High tide 9.20am 1.8m
Low tide3.47pm 0.4m</t>
  </si>
  <si>
    <t xml:space="preserve">Rough conditions in the bay </t>
  </si>
  <si>
    <t>Bumpy conditions inside the bay, due to an early high tide and moderate south swell  High tide 7.57am,
                                    Low Tide 2.42pm</t>
  </si>
  <si>
    <t>5ft swell from the S with light winds from the N. 7am high tide combined with large swell creating dangerous conditions in the Bay.</t>
  </si>
  <si>
    <t>Hot sunny morning with 3-4 ft swell from the SE and light winds from the WSW.</t>
  </si>
  <si>
    <t xml:space="preserve">Rough and dangerous conditions again today and still with a lot of debris from floods in bay
Be careful </t>
  </si>
  <si>
    <t>Very choppy conditions with water still a little dirty due to  debris  From previous weeks stroms and high seas</t>
  </si>
  <si>
    <t>Rapidly easing ESE swell still in the 3-4ft range. 9:30am low tide with light winds from the south. Nippers from 9am - 11am.</t>
  </si>
  <si>
    <t>Strong ENE ground swell arriving off cyclone Uesi. 6-8ft Dangerous conditions expected to ease slightly in the afternoon.</t>
  </si>
  <si>
    <t>Strong ENE ground swell arriving off cyclone Uesi. 4-5ft growing as the day goes on. Dangerous conditions expected in the afternoon.</t>
  </si>
  <si>
    <t>Calm conditions in the bay this morning with the low tide. Water is somewhat polluted from rainfall runoff. As the tide gets closer to high the bay will become choppy,</t>
  </si>
  <si>
    <t>Still swell left over from the weekend. With the high tide the bay should become bumpy then subside through the afternoon.. rain is expected through the day...</t>
  </si>
  <si>
    <t>Partly cloudy day with a chance of showers, be cautious solid swell, water in bay dirty due to leftover stormwater, and light winds.</t>
  </si>
  <si>
    <t xml:space="preserve">Rough choppy conditions with storm water and beach erosion due to storms </t>
  </si>
  <si>
    <t>No swimming today, dangerous surf and treacherous conditions making Clovelly unswimmable. Also there is a brown rip of runoff through the bay pretty much guaranteeing an ear-ache. Don't swim today come back Tuesday when conditions are supposed to fine up</t>
  </si>
  <si>
    <t>Heavy rain expected, large swell, and wind expected to be increasing throughout the day, dangerous surf conditions.</t>
  </si>
  <si>
    <t>Super heavy rain, windy, and a large swell.</t>
  </si>
  <si>
    <t>Sydney area
Cloud increasing 25 degrees. High (80%) chance of showers, becoming more likely during the afternoon and evening. Light winds becoming easterly 15 to 25 km/h during the day.</t>
  </si>
  <si>
    <t>Choppy conditions in he bay on the morning high die with 1 metre of SE swell pushing in. As tide runs out conditions will ease Broughton te day</t>
  </si>
  <si>
    <t>Rough and bumpy conditions in the bay due to large swell and high tide. 4ft south swell with southerly winds resulting in uninviting conditions this morning. Swim close to the beach.</t>
  </si>
  <si>
    <t>Morning showers with mostly cloudy but hot day forecast. Calm conditions in the bay with light winds and small swell. High tide: 4:11pm (1.15) Low Tide: 10:22am (0.7m)</t>
  </si>
  <si>
    <t>Calm conditions in the bay with the low tide 1-2ft swell and light SE winds. Be cautious entering and exiting the water. HIgh tide: 2:57pm (1.2m) 9:09am (0.7m)</t>
  </si>
  <si>
    <t>Calm conditions in the bay with small 2ft swell and and light onshore winds. Be cautious on the higher tide. High tide: 1:56pm (1.3m) Low tide: 8:06am (0.7m)</t>
  </si>
  <si>
    <t>Calm conditions in the bay with the lower tide and light west winds. Small 2ft NE swell. High tide: 1:08pm (1.3m) Low tide: 7:12am (0.7m)</t>
  </si>
  <si>
    <t xml:space="preserve"> Hot and sunny with northeasterly winds 
High tide 12.41pm  1.5m
Low tide.  7.14pm.   0.37m</t>
  </si>
  <si>
    <t xml:space="preserve">Choppy conditions with Small 1-2 foot waves and South-east winds. Be cautious as there are some bluebottles in the bay. </t>
  </si>
  <si>
    <t>Nice conditions for swimming with light SE winds and small 0.5m S swell. A few bluebottles have been washed in due to wind direction.</t>
  </si>
  <si>
    <t xml:space="preserve">Nice calm day with light south east winds </t>
  </si>
  <si>
    <t>Cloudy hot and early morning high tide</t>
  </si>
  <si>
    <t>Bumpy conditions this morning due to high tide at 9.38am 1.8m and low at 4.13pm 0.3m.</t>
  </si>
  <si>
    <t>Southerly winds and a 1m swell making conditions inside the bay quite bumpy and rough today.
High tide  9.00am 1.74m
Low tide.  3.44pm 0.2m</t>
  </si>
  <si>
    <t>Hot mostly sunny, areas of dust haze possible this afternoon/evening. The chanc of a thunderstorm late this afternoon/ evening with gusty winds. 1-2ft NE swell</t>
  </si>
  <si>
    <t>Beautiful sunny morning with moderate swell from the East and a 7:20am high tide creating bumpy conditions in the bay.</t>
  </si>
  <si>
    <t xml:space="preserve">Lovely warm day and warm water. Small swell in the bay with high tide at 6:30am 
</t>
  </si>
  <si>
    <t xml:space="preserve"> Mostly sunny  ,with the chance of a shower in the afternoon
NE winds 
1.5m east swell
 low tide 12.15pm 0.5m
High tide  6.15pm 1.2m</t>
  </si>
  <si>
    <t>Cloudy, high chance of showers, becoming less likely this evening. The chance of a thunderstorm  along the coastal fringe during this afternoon and evening. Light winds becoming S/SE 15 to 20 km/h in the early afternoon becoming light in the evening.</t>
  </si>
  <si>
    <t>Cloudy overcast morning with moderate swell from the SSE and strong winds from the SSW. 9:30am low tide and a 3:30pm high tide.</t>
  </si>
  <si>
    <t>3ft swell SSE with moderate winds from the SSW tops of 18 expected and showers throughout the day.</t>
  </si>
  <si>
    <t>3ft swell from the ENE with light winds from the W 21 degrees in the water, with a 7am lowtide and 1:30pm high.</t>
  </si>
  <si>
    <t>Light winds from the N with moderate swell from the ESE. High tide in the middle of the day combined with moderate swell to create tricky conditions in the bay. Tops of 25 expected.</t>
  </si>
  <si>
    <t>High tide 11:43 @ 1.8m low tide at 6:25pm @ 0.1m. Large swell from East with light winds from the south. Conditions expected to worsen during the high tide as a number of rescues occurred yesterday on the turning of the tide.</t>
  </si>
  <si>
    <t>10am high tide 4:30 lowtide rough conditions in the bay swimming is not advised.</t>
  </si>
  <si>
    <t>Large amounts of water moving in the bay swim close to the beach until the low tide in the afternoon. large swell and strong south east winds resulting in hazardous conditions.</t>
  </si>
  <si>
    <t>Be cautious in the bay with large amounts of water moving. Bumpy conditions due to the large swell and high tide. Swim close to the beach</t>
  </si>
  <si>
    <t xml:space="preserve">Flat conditions . Hot. Partly cloudy. Areas of smoke haze, mainly this afternoon and evening. Light winds becoming north to northeastly </t>
  </si>
  <si>
    <t>Cloudy day, smoke haze, small swell and light winds.</t>
  </si>
  <si>
    <t>Cloudy day, small swell and moderate winds.</t>
  </si>
  <si>
    <t>Bumpy conditions in the bay with the higher tide 2ft swell and light NE winds. Warm day forecasted. High tide: 6:30am Low tide 1:15pm</t>
  </si>
  <si>
    <t>Conditions are very choppy and washy with small 1ft-2ft waves. Overcast and cloudy with moderate southeastly winds.</t>
  </si>
  <si>
    <t>Windy and overcast day with a solid south swell breaking in to bay.</t>
  </si>
  <si>
    <t xml:space="preserve">Beautiful day and calm conditions throughout the bay </t>
  </si>
  <si>
    <t>Partly cloudy day, smoke haze, small swell and light winds.</t>
  </si>
  <si>
    <t xml:space="preserve">Quieter day today.. still a bit of lump in the bay with the easterly swell. Conditions should Improve throughout the day </t>
  </si>
  <si>
    <t>Southerly winds throughout day with overcast conditions. Take caution entering and exiting the water. If your are not a strong swimmer enter from the beach.</t>
  </si>
  <si>
    <t>Hot smoke haze, small swell and light winds with a cool afternoon change.</t>
  </si>
  <si>
    <t>Overcast morning with slight northeast winds and cool currents</t>
  </si>
  <si>
    <t>Smooth conditions in the bay, another hot and busy day.. should get crazy again so be safe and smart when around the ocean</t>
  </si>
  <si>
    <t xml:space="preserve">Warm sunny day, fresh winds from the north low tide should make conditions calm later on in the day. </t>
  </si>
  <si>
    <t xml:space="preserve">Nice conditions in the bay today... light winds and small north east swell...
If you are not a strong swimmer go off the beach and do not go out past your depth </t>
  </si>
  <si>
    <t>2-3ft swell from the SE with light winds from the NNE. 9am high tide with a 3:50pm low tide. Hot day with large crowds expected.</t>
  </si>
  <si>
    <t>Rough again in the bay today with the the long period south swell and high tide. Conditions should ease as the tide gets lower throughout the day...</t>
  </si>
  <si>
    <t>Rough conditions in the bay with the long period south swell and concurrent high tide... conditions will ease through the day with the low tide and then pick back up again with the high tide...if your not a strong swimmer enter from the beach</t>
  </si>
  <si>
    <t>Cold windy morning Christmas nipper on for the kids. 12 moo lowtide and 6pm high tide. Moderate swell from the S and strong winds from the S.</t>
  </si>
  <si>
    <t xml:space="preserve"> Cloudy over cast morning with slight fog. N winds with south swell. 11am low tide 5pm high tide.</t>
  </si>
  <si>
    <t>Beautiful sunny morning with light winds from the south and slight swell from the SSE. Lowtide 9:48am and high tide at 3:52pm</t>
  </si>
  <si>
    <t>Very  hot and smokey , with afternoon change
South swell 0.5m
Low tide 8.30 am
 High tide 4.00pm</t>
  </si>
  <si>
    <t>Smoke haze , otherwise sunny with a small 1m south swell and light winds becoming north to  northeasterly  
Low tide 7.23 am  0.47m
High tide 1.44pm 1.54m</t>
  </si>
  <si>
    <t>Beautiful sunny morning with light winds from the south and slight swell from the SSE. Lowtide 6:26am and high tide at 12:52pm</t>
  </si>
  <si>
    <t>Partly cloudy day, choppy surf conditions with moderate winds.</t>
  </si>
  <si>
    <t>Cloudy morning with a slight south swell 1m
High tide 11.26  1.8m
Low tide 5.58pm 0.2</t>
  </si>
  <si>
    <t>Sydney area
Partly cloudy top temperature ,of 25 degrees. Areas of smoke haze in the west. Slight (20%) chance of a shower in the evening. East to northeasterly winds around 10 km/h, becoming easterly 15 to 25 km/h in the early afternoon then becoming light in the evening.</t>
  </si>
  <si>
    <t>Cloudy day with east -south east winds and a slight southerly swell 1m
High tide 9.47am 1.8m
Low tide 4.27pm 0.2m</t>
  </si>
  <si>
    <t>Slightly rough conditions in the bay this morning due to a southerly swell, strong Seabreeze and the morning high tide. conditions will improve later in the day.</t>
  </si>
  <si>
    <t>Partly cloudy. Areas of smoke haze. Winds S/SW 15 to 25km/h tending SE in the late morning then becoming light in the evening. With a bumpy 1ft south swell.</t>
  </si>
  <si>
    <t>Very strong smoke haze, with a cool change expected this afternoon.</t>
  </si>
  <si>
    <t xml:space="preserve">1metre swell hitting the breakwall and strong NE winds increasing throughout the day 
High tide  7.12am 
Low tide1.42pm </t>
  </si>
  <si>
    <t>Partly cloudy, areas of smoke haze. Light winds becoming NE 15-25km/h in the middle of the day then becoming light in the late afternoon. With a lumpy 2ft south swell.</t>
  </si>
  <si>
    <t>Calm conditions in the bay with NW winds and 2ft S swell past the wall. Partly Cloudy with smoke haze still hanging around. High tide: 5:47pm (1.35m) Low tide: 11:51am (0.7m)</t>
  </si>
  <si>
    <t xml:space="preserve">Calm conditions in the bay with small S swell and light NW winds. High Tide: 4:59pm (1.24m) Low Tide: 11:01am (0.5m) </t>
  </si>
  <si>
    <t xml:space="preserve">Beautiful swimming conditions throughout the bay with light winds and hot conditions </t>
  </si>
  <si>
    <t>Sunny day with a top of 29 degrees expected. Caution hazy air conditions.</t>
  </si>
  <si>
    <t>Mostly sunny 27 degrees,areas of smoke haze. Winds W/NW 15 to 20 km/h than decreasing in the afternoon. With a 1-2ft south swell.</t>
  </si>
  <si>
    <t>Partly cloudy, slight chance of a shower in the morning or early afternoon. Areas of smoke haze, gusty NW winds 20-30km/h tending W 30 to 50 km/h in the morning than decreasing in the afternoon. With a 1ft NE swell</t>
  </si>
  <si>
    <t>Partly cloudy 25 degrees. Areas of smoke haze. Light winds becoming north to northeasterly 25 to 35 km/h near the coast, and west to northwesterly 20 to 30 km/h in the west during the afternoon.</t>
  </si>
  <si>
    <t>Partly cloudy 26 degrees. Areas of smoke haze, mainly morning. Medium (60%) chance of showers in the afternoon and evening, with a possible thunderstorm. Possible raised dust late in the day. Winds south to southeasterly 20 to 30 km/h.</t>
  </si>
  <si>
    <t>Cloudy 28degrees. Areas of smoke haze. Slight (10%) chance of a little drizzle early in the morning. Winds north to northeasterly 15 to 20 km/h becoming light in the middle of the day then becoming northeasterly 20 to 30 km/h in the early afternoon.</t>
  </si>
  <si>
    <t>Great conditions in the bay with 0.5-1 metre S swell pushing through. High tide 10:13am (1.9m) &amp;amp; low tide - 4:52pm (0.2m)</t>
  </si>
  <si>
    <t>Rough conditions in the bay this morning with a moderate 1.5m south swell pushing through on the high tide making for choppy conditions. Conditions in the bay should ease as the tide drops. High tide - 9:28am (1.9m) &amp;amp; low tide - 4:02pm(0.2m)</t>
  </si>
  <si>
    <t>Partly cloudy top of 33 degrees. Areas of smoke haze. High (80%) chance of showers, most likely early afternoon. A thunderstorm likely, possibly severe, with gusty winds in the afternoon and early evening. Areas of raised dust possible in the late afternoon and evening. Winds northerly 15 to 20 km/h shifting west to southwesterly 30 to 45 km/h in the late afternoon.</t>
  </si>
  <si>
    <t>Partly cloudy 29 degrees. Possible smoke haze. Medium (60%) chance of showers, most likely during this afternoon and evening. The chance of a thunderstorm during this afternoon and evening. Winds north to northwesterly 15 to 20 km/h tending north to northeasterly 30 to 40 km/h in the east in the early afternoon then becoming light in the late evening.</t>
  </si>
  <si>
    <t>Choppy conditions in the bay this morning with SE winds and small 1 metre S swell. High tide - 7:15am (1.6m) &amp;amp; low tide - 1:27pm (0.3m)</t>
  </si>
  <si>
    <t>Morning smoke haze, possible showers, light winds and a small swell.</t>
  </si>
  <si>
    <t>Morning smoke haze with winds increasing and a small swell.</t>
  </si>
  <si>
    <t xml:space="preserve">Very smokey morning with afternoon high tide </t>
  </si>
  <si>
    <t xml:space="preserve">Cloudy with afternoon high tide </t>
  </si>
  <si>
    <t xml:space="preserve">Great swimming conditions with 0.5-1 metre south swell. Light westerly winds expected making for glassy conditions. </t>
  </si>
  <si>
    <t>Beautiful day with light NW winds in the morning turning NE later in the afternoon. Small 1 metre S swell pushing through the bay on the high tide</t>
  </si>
  <si>
    <t>Windy choppy and high tide during the morning</t>
  </si>
  <si>
    <t>Beautiful morning with a mid morning high tide</t>
  </si>
  <si>
    <t xml:space="preserve">Beautiful conditions choppy in the bay due to south swell </t>
  </si>
  <si>
    <t>A Hot and sunny day with NW winds picking up moderately in the day/afternoon.Minimal swell and flat surf conditions.</t>
  </si>
  <si>
    <t>Very rough conditions in bay today due to the south swell rolling into the bay</t>
  </si>
  <si>
    <t xml:space="preserve">Beautiful day calm surf conditions with light northwest winds </t>
  </si>
  <si>
    <t>Mostly sunny. Winds SW  25 to 40 km/h W/NW and becoming light layer in the evening. With a 3ft south swell.</t>
  </si>
  <si>
    <t xml:space="preserve">Hot sunny day with calm conditions and light winds </t>
  </si>
  <si>
    <t xml:space="preserve">Beautiful and sunny day. Calm conditions with low tide expected at 11:30am. Light to moderate winds expected. </t>
  </si>
  <si>
    <t>Warm and sunny day forecasted. Calm conditions in the bay on the lower tide. 2ft S swell with light NW winds swinging to NE this afternoon.Low Tide: 10:50am (0.7m) High Tide: 5:05pm (1.3m)</t>
  </si>
  <si>
    <t xml:space="preserve">Beautiful day with moderate south east winds with cool water conditions </t>
  </si>
  <si>
    <t xml:space="preserve">Beautiful sunny day with light winds </t>
  </si>
  <si>
    <t>Sunny day forecast with possible afternoon shower. Calm conditions in the bay with light NE winds and 2ft NE swell past the wall. High Tide: 1:54pm (1.5) Low tide: 7:29 (0.7)</t>
  </si>
  <si>
    <t>Calm conditions in the bay with light NE winds and 2ft NE swell past the wall. Take care entering and exiting the stairs on high tide.  High Tide: 12:51pm (1.7m) Low tide: 7:46pm (1.2m)</t>
  </si>
  <si>
    <t xml:space="preserve">Smokey start to the day
Rising tide to a 1.8m 12:30 high
Pool closed for cleaning </t>
  </si>
  <si>
    <t>Hazy day, slight swell and light winds.</t>
  </si>
  <si>
    <t>Calm conditions with the morning incoming tide and northerly swell direction. Water is a crisp 18 degrees.</t>
  </si>
  <si>
    <t>Calm conditions in the bay. Small swell past the breakwall with light NW winds. Be cautious entering and exiting stairs on the high tide. High Tide: 9:49am (1.86m) Low Tide: 4:13pm (0.19m)</t>
  </si>
  <si>
    <t xml:space="preserve">Party cloudy with light southeasterly winds. Choppy conditions. High tide 9:07am 
Low tide 3:20pm </t>
  </si>
  <si>
    <t>Warm weather and strong winds forecast for the day. Calm conditions on the morning high tide.</t>
  </si>
  <si>
    <t>Warm morning with calm conditions inside the bay. Good winning conditions expected.</t>
  </si>
  <si>
    <t>Lovely morning down at Clovelly Beach with light SSW 8kn breeze. Low tide: 11:30am (0.6) High tide: 5:50pm (1.7)</t>
  </si>
  <si>
    <t>Bumpy conditions in the bay. Moderate swell with light NW winds. High tide: 4:50pm (1.6m) Low tide: 10:23am (0.6m).</t>
  </si>
  <si>
    <t>Solid south swell continues. Relatively calm in the bay on the morning low tide. Expecting rough conditions as the day goes on and the tide fills in.</t>
  </si>
  <si>
    <t>Sunny day, solid south east swell breaking into bay and light winds.</t>
  </si>
  <si>
    <t>Sunny morning with bumpy conditions in the bay. Swell has increased from the S with light NW winds. Be cautious with the high tide and large S swell. Swim towards the beach end of the bay.</t>
  </si>
  <si>
    <t>Sunny. Winds NW 15 to 20km/h turning W/SW to 25 to 40 km/h in the late morning. With a high of 28 degrees.</t>
  </si>
  <si>
    <t>Large swell with bumpy conditions. Hazardous conditions towards the breakwall. Swim close to the beach. High Tide: 11:48am (1.7m) Low Tide: 6:19pm (0.5m).</t>
  </si>
  <si>
    <t>3ft swell from the SE with light winds from the NW. Hot sunny day with calm conditions in the bay.</t>
  </si>
  <si>
    <t xml:space="preserve">Nice morning with moderate South east winds 
High tide in morning 
Nice swimming conditions with beautiful clean water </t>
  </si>
  <si>
    <t>Bumpy conditions in the bay with the high tide. Light NW winds with swell dropped dramatically. Be cautious entering and exiting the water. High Tide: 9:58am (1.6m) Low Tide: 4:10pm (0.4m)</t>
  </si>
  <si>
    <t>Overcast morning with bumpy conditions in the bay. Large swell past the breakwall with NW. High Tide: 9:26am (1.6m) Low tide 3:32pm (0.4m)</t>
  </si>
  <si>
    <t xml:space="preserve">Cloudy windy rainy morning with nippers on from 9am-11am. Large waves and a mornings high tide creating dangerous conditions. </t>
  </si>
  <si>
    <t>3-5ft swell from the SE with strong winds from the SE also. 8am high tide 2pm low tide</t>
  </si>
  <si>
    <t>Overcast with showers forecast throughout the day 7:45am high tide 1:39pm low tide.</t>
  </si>
  <si>
    <t xml:space="preserve">XX Large conditions at Cloey today.. very rippy and lots of whitewater moving around due to a 3m southerly swell.. lifeguards do not advise swimming in the bay. If you must, go off the beach and stay in close </t>
  </si>
  <si>
    <t xml:space="preserve"> swell increasing through the day today, combined with morning high tide means very choppy conditions in the bay today green pic)... best to stay close to the beach or in the pool, which is looking stella. </t>
  </si>
  <si>
    <t>Cloudy overcast day mid morning high tide with slight swell from the NE, light winds from the south.</t>
  </si>
  <si>
    <t>Beautiful public holiday Monday. 3ftNE swell with moderate winds from the south.</t>
  </si>
  <si>
    <t xml:space="preserve">Cloudy day but nice conditions in the bay, best to get a swim in now before the nor-easter kicks up through the day. </t>
  </si>
  <si>
    <t>Cloudy, high chance of showers, becoming less likely in the afternoon. Winds S/SW 15 to 20km/h.</t>
  </si>
  <si>
    <t>Day for it, beautifully clear water around 18 degrees, with a little swell pushing into the bay... sun is shining and its hot already. With the high tide at midday conditions will get choppier in the bay as there is a long period south swell running.  2 hours either side of that will be perfect.. enjoy. LB</t>
  </si>
  <si>
    <t>Beautiful day with light northwest winds and morning high tide</t>
  </si>
  <si>
    <t xml:space="preserve">Beautiful day in the bay light northwest winds high tide in the morning </t>
  </si>
  <si>
    <t>Choppy conditions in the bay this morning, compliments of the high tide and a small southerly swell.  Water temp is rather fresh around 16 degrees.</t>
  </si>
  <si>
    <t>Morning showers coming through at Clovelly, easterly winds making for choppy conditions in the bay with a small south swell getting in too.</t>
  </si>
  <si>
    <t>Beautiful sunny day with light winds from the west</t>
  </si>
  <si>
    <t>Coogee (NSW)</t>
  </si>
  <si>
    <t>South Maroubra</t>
  </si>
  <si>
    <t>Maroubra Total</t>
  </si>
  <si>
    <t>NaN indicates that we do not have the data entry for that date/beach or there was no data entry on that particular date/beach</t>
  </si>
  <si>
    <t>Sting Reports and Beach Attendance files had "Maroubra" and "South Marboura" seperately. I've added a column for the sum of these called "Maroubra Total"</t>
  </si>
  <si>
    <t>Maroubra Beach</t>
  </si>
  <si>
    <t>South Maroubra Rockpool</t>
  </si>
  <si>
    <t>South Maroubra Beach</t>
  </si>
  <si>
    <t>South Maroubra Drain</t>
  </si>
  <si>
    <t>South Maroubra Drain 1</t>
  </si>
  <si>
    <t>Byrne Crescent Drain - Maroubra</t>
  </si>
  <si>
    <t>Byrne Crescent Drain 1- Maroubra</t>
  </si>
  <si>
    <t>Coogee Beach</t>
  </si>
  <si>
    <t>Coogee South</t>
  </si>
  <si>
    <t>Coogee North Drain</t>
  </si>
  <si>
    <t>Ross Jones Pool (Coogee)</t>
  </si>
  <si>
    <t>Site list for Maroubra</t>
  </si>
  <si>
    <t>Site list for Coogee</t>
  </si>
  <si>
    <t>Lifeguard data is by beach. The column "Bluebottles" contains either: many, some, likely, none or NaN</t>
  </si>
  <si>
    <t>Sting Reports and Beach Attendance contains the number of sting reports/attendance</t>
  </si>
  <si>
    <t>Beachwatch data has -1 for a BB observation, 0 for no BB observation and NaN for no data entry</t>
  </si>
  <si>
    <t xml:space="preserve">Beachwatch data has zero BB observations for Clovelly in our date range. This is not a mistake. </t>
  </si>
  <si>
    <t>Beachwatch data had many different "Sites" instead of having individual beaches. For Maroubra and Coogee I looked at the entries from the sites below. If, for a particular date, there were any BB observations at any of the sites, I counted that as a BB observation for that beach. Clovelly was just one site so didn't have this issue</t>
  </si>
  <si>
    <t>Beach Attendance dataset has been modified: any 0 before 1st Sep 2018 has been changed to NaN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</si>
</sst>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10"/>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14" fontId="0" fillId="0" borderId="0" xfId="0" applyNumberFormat="1"/>
    <xf numFmtId="0" fontId="1" fillId="0" borderId="0" xfId="0" applyFont="1"/>
    <xf numFmtId="0" fontId="0" fillId="0" borderId="0" xfId="0" applyAlignment="1">
      <alignment wrapText="1"/>
    </xf>
    <xf numFmtId="0" fontId="0" fillId="0" borderId="0" xfId="0" applyFill="1"/>
    <xf numFmtId="14" fontId="0" fillId="0" borderId="0" xfId="0" applyNumberFormat="1" applyFill="1"/>
    <xf numFmtId="0" fontId="0" fillId="0" borderId="0" xfId="0" applyFont="1"/>
    <xf numFmtId="0" fontId="2"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B3DAF1-758F-429D-B682-CB5196D6908E}">
  <dimension ref="A1:A23"/>
  <sheetViews>
    <sheetView tabSelected="1" zoomScaleNormal="100" workbookViewId="0">
      <selection activeCell="A7" sqref="A7"/>
    </sheetView>
  </sheetViews>
  <sheetFormatPr defaultRowHeight="14.4" x14ac:dyDescent="0.3"/>
  <cols>
    <col min="1" max="1" width="138.6640625" customWidth="1"/>
  </cols>
  <sheetData>
    <row r="1" spans="1:1" x14ac:dyDescent="0.3">
      <c r="A1" t="s">
        <v>3620</v>
      </c>
    </row>
    <row r="2" spans="1:1" x14ac:dyDescent="0.3">
      <c r="A2" t="s">
        <v>3635</v>
      </c>
    </row>
    <row r="3" spans="1:1" x14ac:dyDescent="0.3">
      <c r="A3" t="s">
        <v>3636</v>
      </c>
    </row>
    <row r="4" spans="1:1" x14ac:dyDescent="0.3">
      <c r="A4" t="s">
        <v>3621</v>
      </c>
    </row>
    <row r="5" spans="1:1" x14ac:dyDescent="0.3">
      <c r="A5" t="s">
        <v>3640</v>
      </c>
    </row>
    <row r="6" spans="1:1" x14ac:dyDescent="0.3">
      <c r="A6" t="s">
        <v>3637</v>
      </c>
    </row>
    <row r="7" spans="1:1" ht="30" customHeight="1" x14ac:dyDescent="0.3">
      <c r="A7" s="3" t="s">
        <v>3639</v>
      </c>
    </row>
    <row r="8" spans="1:1" x14ac:dyDescent="0.3">
      <c r="A8" s="3" t="s">
        <v>3638</v>
      </c>
    </row>
    <row r="10" spans="1:1" x14ac:dyDescent="0.3">
      <c r="A10" s="2" t="s">
        <v>3633</v>
      </c>
    </row>
    <row r="11" spans="1:1" x14ac:dyDescent="0.3">
      <c r="A11" s="7" t="s">
        <v>3622</v>
      </c>
    </row>
    <row r="12" spans="1:1" x14ac:dyDescent="0.3">
      <c r="A12" s="7" t="s">
        <v>3623</v>
      </c>
    </row>
    <row r="13" spans="1:1" x14ac:dyDescent="0.3">
      <c r="A13" s="7" t="s">
        <v>3624</v>
      </c>
    </row>
    <row r="14" spans="1:1" x14ac:dyDescent="0.3">
      <c r="A14" s="7" t="s">
        <v>3625</v>
      </c>
    </row>
    <row r="15" spans="1:1" x14ac:dyDescent="0.3">
      <c r="A15" s="7" t="s">
        <v>3626</v>
      </c>
    </row>
    <row r="16" spans="1:1" x14ac:dyDescent="0.3">
      <c r="A16" s="7" t="s">
        <v>3627</v>
      </c>
    </row>
    <row r="17" spans="1:1" x14ac:dyDescent="0.3">
      <c r="A17" s="7" t="s">
        <v>3628</v>
      </c>
    </row>
    <row r="19" spans="1:1" x14ac:dyDescent="0.3">
      <c r="A19" s="2" t="s">
        <v>3634</v>
      </c>
    </row>
    <row r="20" spans="1:1" x14ac:dyDescent="0.3">
      <c r="A20" t="s">
        <v>3629</v>
      </c>
    </row>
    <row r="21" spans="1:1" x14ac:dyDescent="0.3">
      <c r="A21" t="s">
        <v>3630</v>
      </c>
    </row>
    <row r="22" spans="1:1" x14ac:dyDescent="0.3">
      <c r="A22" t="s">
        <v>3631</v>
      </c>
    </row>
    <row r="23" spans="1:1" x14ac:dyDescent="0.3">
      <c r="A23" t="s">
        <v>3632</v>
      </c>
    </row>
  </sheetData>
  <pageMargins left="0.7" right="0.7" top="0.75" bottom="0.75" header="0.3" footer="0.3"/>
  <pageSetup paperSize="9"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C86868-AEF3-4341-A1E0-3ADA6AD37C5E}">
  <dimension ref="A1:J1644"/>
  <sheetViews>
    <sheetView workbookViewId="0">
      <selection activeCell="H2" sqref="H2"/>
    </sheetView>
  </sheetViews>
  <sheetFormatPr defaultRowHeight="14.4" x14ac:dyDescent="0.3"/>
  <cols>
    <col min="1" max="1" width="10.5546875" bestFit="1" customWidth="1"/>
    <col min="2" max="2" width="13.5546875" bestFit="1" customWidth="1"/>
    <col min="3" max="3" width="19.109375" bestFit="1" customWidth="1"/>
    <col min="4" max="4" width="22.77734375" customWidth="1"/>
    <col min="5" max="5" width="25.21875" bestFit="1" customWidth="1"/>
    <col min="6" max="6" width="13.5546875" bestFit="1" customWidth="1"/>
    <col min="7" max="7" width="10.88671875" bestFit="1" customWidth="1"/>
    <col min="8" max="8" width="12.44140625" bestFit="1" customWidth="1"/>
    <col min="9" max="9" width="8.109375" bestFit="1" customWidth="1"/>
    <col min="10" max="10" width="13.6640625" bestFit="1" customWidth="1"/>
  </cols>
  <sheetData>
    <row r="1" spans="1:10" x14ac:dyDescent="0.3">
      <c r="A1" s="6" t="s">
        <v>0</v>
      </c>
      <c r="B1" s="6" t="s">
        <v>1</v>
      </c>
      <c r="C1" s="6" t="s">
        <v>2</v>
      </c>
      <c r="D1" s="6" t="s">
        <v>3</v>
      </c>
      <c r="E1" s="6" t="s">
        <v>4</v>
      </c>
      <c r="F1" s="6" t="s">
        <v>5</v>
      </c>
      <c r="G1" s="6" t="s">
        <v>6</v>
      </c>
      <c r="H1" s="6" t="s">
        <v>7</v>
      </c>
      <c r="I1" s="6" t="s">
        <v>8</v>
      </c>
      <c r="J1" s="6" t="s">
        <v>9</v>
      </c>
    </row>
    <row r="2" spans="1:10" x14ac:dyDescent="0.3">
      <c r="A2" s="1">
        <v>42370</v>
      </c>
      <c r="B2" t="s">
        <v>1406</v>
      </c>
      <c r="C2" t="s">
        <v>1406</v>
      </c>
      <c r="D2" t="s">
        <v>1406</v>
      </c>
      <c r="E2" t="s">
        <v>1406</v>
      </c>
      <c r="F2" t="s">
        <v>1406</v>
      </c>
      <c r="G2" t="s">
        <v>1406</v>
      </c>
      <c r="H2" t="s">
        <v>1406</v>
      </c>
      <c r="I2" t="s">
        <v>1406</v>
      </c>
      <c r="J2" t="s">
        <v>1406</v>
      </c>
    </row>
    <row r="3" spans="1:10" x14ac:dyDescent="0.3">
      <c r="A3" s="1">
        <v>42371</v>
      </c>
      <c r="B3" t="s">
        <v>1406</v>
      </c>
      <c r="C3" t="s">
        <v>1406</v>
      </c>
      <c r="D3" t="s">
        <v>1406</v>
      </c>
      <c r="E3" t="s">
        <v>1406</v>
      </c>
      <c r="F3" t="s">
        <v>1406</v>
      </c>
      <c r="G3" t="s">
        <v>1406</v>
      </c>
      <c r="H3" t="s">
        <v>1406</v>
      </c>
      <c r="I3" t="s">
        <v>1406</v>
      </c>
      <c r="J3" t="s">
        <v>1406</v>
      </c>
    </row>
    <row r="4" spans="1:10" x14ac:dyDescent="0.3">
      <c r="A4" s="1">
        <v>42372</v>
      </c>
      <c r="B4" t="s">
        <v>1406</v>
      </c>
      <c r="C4" t="s">
        <v>1406</v>
      </c>
      <c r="D4" t="s">
        <v>1406</v>
      </c>
      <c r="E4" t="s">
        <v>1406</v>
      </c>
      <c r="F4" t="s">
        <v>1406</v>
      </c>
      <c r="G4" t="s">
        <v>1406</v>
      </c>
      <c r="H4" t="s">
        <v>1406</v>
      </c>
      <c r="I4" t="s">
        <v>1406</v>
      </c>
      <c r="J4" t="s">
        <v>1406</v>
      </c>
    </row>
    <row r="5" spans="1:10" x14ac:dyDescent="0.3">
      <c r="A5" s="1">
        <v>42373</v>
      </c>
      <c r="B5" t="s">
        <v>1406</v>
      </c>
      <c r="C5" t="s">
        <v>1406</v>
      </c>
      <c r="D5" t="s">
        <v>1406</v>
      </c>
      <c r="E5" t="s">
        <v>1406</v>
      </c>
      <c r="F5" t="s">
        <v>1406</v>
      </c>
      <c r="G5" t="s">
        <v>1406</v>
      </c>
      <c r="H5" t="s">
        <v>1406</v>
      </c>
      <c r="I5" t="s">
        <v>1406</v>
      </c>
      <c r="J5" t="s">
        <v>1406</v>
      </c>
    </row>
    <row r="6" spans="1:10" x14ac:dyDescent="0.3">
      <c r="A6" s="1">
        <v>42374</v>
      </c>
      <c r="B6" t="s">
        <v>1406</v>
      </c>
      <c r="C6" t="s">
        <v>1406</v>
      </c>
      <c r="D6" t="s">
        <v>1406</v>
      </c>
      <c r="E6" t="s">
        <v>1406</v>
      </c>
      <c r="F6" t="s">
        <v>1406</v>
      </c>
      <c r="G6" t="s">
        <v>1406</v>
      </c>
      <c r="H6" t="s">
        <v>1406</v>
      </c>
      <c r="I6" t="s">
        <v>1406</v>
      </c>
      <c r="J6" t="s">
        <v>1406</v>
      </c>
    </row>
    <row r="7" spans="1:10" x14ac:dyDescent="0.3">
      <c r="A7" s="1">
        <v>42375</v>
      </c>
      <c r="B7" t="s">
        <v>1406</v>
      </c>
      <c r="C7" t="s">
        <v>1406</v>
      </c>
      <c r="D7" t="s">
        <v>1406</v>
      </c>
      <c r="E7" t="s">
        <v>1406</v>
      </c>
      <c r="F7" t="s">
        <v>1406</v>
      </c>
      <c r="G7" t="s">
        <v>1406</v>
      </c>
      <c r="H7" t="s">
        <v>1406</v>
      </c>
      <c r="I7" t="s">
        <v>1406</v>
      </c>
      <c r="J7" t="s">
        <v>1406</v>
      </c>
    </row>
    <row r="8" spans="1:10" x14ac:dyDescent="0.3">
      <c r="A8" s="1">
        <v>42376</v>
      </c>
      <c r="B8" t="s">
        <v>1406</v>
      </c>
      <c r="C8" t="s">
        <v>1406</v>
      </c>
      <c r="D8" t="s">
        <v>1406</v>
      </c>
      <c r="E8" t="s">
        <v>1406</v>
      </c>
      <c r="F8" t="s">
        <v>1406</v>
      </c>
      <c r="G8" t="s">
        <v>1406</v>
      </c>
      <c r="H8" t="s">
        <v>1406</v>
      </c>
      <c r="I8" t="s">
        <v>1406</v>
      </c>
      <c r="J8" t="s">
        <v>1406</v>
      </c>
    </row>
    <row r="9" spans="1:10" x14ac:dyDescent="0.3">
      <c r="A9" s="1">
        <v>42377</v>
      </c>
      <c r="B9" t="s">
        <v>1406</v>
      </c>
      <c r="C9" t="s">
        <v>1406</v>
      </c>
      <c r="D9" t="s">
        <v>1406</v>
      </c>
      <c r="E9" t="s">
        <v>1406</v>
      </c>
      <c r="F9" t="s">
        <v>1406</v>
      </c>
      <c r="G9" t="s">
        <v>1406</v>
      </c>
      <c r="H9" t="s">
        <v>1406</v>
      </c>
      <c r="I9" t="s">
        <v>1406</v>
      </c>
      <c r="J9" t="s">
        <v>1406</v>
      </c>
    </row>
    <row r="10" spans="1:10" x14ac:dyDescent="0.3">
      <c r="A10" s="1">
        <v>42378</v>
      </c>
      <c r="B10" t="s">
        <v>1406</v>
      </c>
      <c r="C10" t="s">
        <v>1406</v>
      </c>
      <c r="D10" t="s">
        <v>1406</v>
      </c>
      <c r="E10" t="s">
        <v>1406</v>
      </c>
      <c r="F10" t="s">
        <v>1406</v>
      </c>
      <c r="G10" t="s">
        <v>1406</v>
      </c>
      <c r="H10" t="s">
        <v>1406</v>
      </c>
      <c r="I10" t="s">
        <v>1406</v>
      </c>
      <c r="J10" t="s">
        <v>1406</v>
      </c>
    </row>
    <row r="11" spans="1:10" x14ac:dyDescent="0.3">
      <c r="A11" s="1">
        <v>42379</v>
      </c>
      <c r="B11" t="s">
        <v>1406</v>
      </c>
      <c r="C11" t="s">
        <v>1406</v>
      </c>
      <c r="D11" t="s">
        <v>1406</v>
      </c>
      <c r="E11" t="s">
        <v>1406</v>
      </c>
      <c r="F11" t="s">
        <v>1406</v>
      </c>
      <c r="G11" t="s">
        <v>1406</v>
      </c>
      <c r="H11" t="s">
        <v>1406</v>
      </c>
      <c r="I11" t="s">
        <v>1406</v>
      </c>
      <c r="J11" t="s">
        <v>1406</v>
      </c>
    </row>
    <row r="12" spans="1:10" x14ac:dyDescent="0.3">
      <c r="A12" s="1">
        <v>42380</v>
      </c>
      <c r="B12" t="s">
        <v>1406</v>
      </c>
      <c r="C12" t="s">
        <v>1406</v>
      </c>
      <c r="D12" t="s">
        <v>1406</v>
      </c>
      <c r="E12" t="s">
        <v>1406</v>
      </c>
      <c r="F12" t="s">
        <v>1406</v>
      </c>
      <c r="G12" t="s">
        <v>1406</v>
      </c>
      <c r="H12" t="s">
        <v>1406</v>
      </c>
      <c r="I12" t="s">
        <v>1406</v>
      </c>
      <c r="J12" t="s">
        <v>1406</v>
      </c>
    </row>
    <row r="13" spans="1:10" x14ac:dyDescent="0.3">
      <c r="A13" s="1">
        <v>42381</v>
      </c>
      <c r="B13" t="s">
        <v>1406</v>
      </c>
      <c r="C13" t="s">
        <v>1406</v>
      </c>
      <c r="D13" t="s">
        <v>1406</v>
      </c>
      <c r="E13" t="s">
        <v>1406</v>
      </c>
      <c r="F13" t="s">
        <v>1406</v>
      </c>
      <c r="G13" t="s">
        <v>1406</v>
      </c>
      <c r="H13" t="s">
        <v>1406</v>
      </c>
      <c r="I13" t="s">
        <v>1406</v>
      </c>
      <c r="J13" t="s">
        <v>1406</v>
      </c>
    </row>
    <row r="14" spans="1:10" x14ac:dyDescent="0.3">
      <c r="A14" s="1">
        <v>42382</v>
      </c>
      <c r="B14" t="s">
        <v>1406</v>
      </c>
      <c r="C14" t="s">
        <v>1406</v>
      </c>
      <c r="D14" t="s">
        <v>1406</v>
      </c>
      <c r="E14" t="s">
        <v>1406</v>
      </c>
      <c r="F14" t="s">
        <v>1406</v>
      </c>
      <c r="G14" t="s">
        <v>1406</v>
      </c>
      <c r="H14" t="s">
        <v>1406</v>
      </c>
      <c r="I14" t="s">
        <v>1406</v>
      </c>
      <c r="J14" t="s">
        <v>1406</v>
      </c>
    </row>
    <row r="15" spans="1:10" x14ac:dyDescent="0.3">
      <c r="A15" s="1">
        <v>42383</v>
      </c>
      <c r="B15" t="s">
        <v>1406</v>
      </c>
      <c r="C15" t="s">
        <v>1406</v>
      </c>
      <c r="D15" t="s">
        <v>1406</v>
      </c>
      <c r="E15" t="s">
        <v>1406</v>
      </c>
      <c r="F15" t="s">
        <v>1406</v>
      </c>
      <c r="G15" t="s">
        <v>1406</v>
      </c>
      <c r="H15" t="s">
        <v>1406</v>
      </c>
      <c r="I15" t="s">
        <v>1406</v>
      </c>
      <c r="J15" t="s">
        <v>1406</v>
      </c>
    </row>
    <row r="16" spans="1:10" x14ac:dyDescent="0.3">
      <c r="A16" s="1">
        <v>42384</v>
      </c>
      <c r="B16" t="s">
        <v>1406</v>
      </c>
      <c r="C16" t="s">
        <v>1406</v>
      </c>
      <c r="D16" t="s">
        <v>1406</v>
      </c>
      <c r="E16" t="s">
        <v>1406</v>
      </c>
      <c r="F16" t="s">
        <v>1406</v>
      </c>
      <c r="G16" t="s">
        <v>1406</v>
      </c>
      <c r="H16" t="s">
        <v>1406</v>
      </c>
      <c r="I16" t="s">
        <v>1406</v>
      </c>
      <c r="J16" t="s">
        <v>1406</v>
      </c>
    </row>
    <row r="17" spans="1:10" x14ac:dyDescent="0.3">
      <c r="A17" s="1">
        <v>42385</v>
      </c>
      <c r="B17" t="s">
        <v>1406</v>
      </c>
      <c r="C17" t="s">
        <v>1406</v>
      </c>
      <c r="D17" t="s">
        <v>1406</v>
      </c>
      <c r="E17" t="s">
        <v>1406</v>
      </c>
      <c r="F17" t="s">
        <v>1406</v>
      </c>
      <c r="G17" t="s">
        <v>1406</v>
      </c>
      <c r="H17" t="s">
        <v>1406</v>
      </c>
      <c r="I17" t="s">
        <v>1406</v>
      </c>
      <c r="J17" t="s">
        <v>1406</v>
      </c>
    </row>
    <row r="18" spans="1:10" x14ac:dyDescent="0.3">
      <c r="A18" s="1">
        <v>42386</v>
      </c>
      <c r="B18" t="s">
        <v>1406</v>
      </c>
      <c r="C18" t="s">
        <v>1406</v>
      </c>
      <c r="D18" t="s">
        <v>1406</v>
      </c>
      <c r="E18" t="s">
        <v>1406</v>
      </c>
      <c r="F18" t="s">
        <v>1406</v>
      </c>
      <c r="G18" t="s">
        <v>1406</v>
      </c>
      <c r="H18" t="s">
        <v>1406</v>
      </c>
      <c r="I18" t="s">
        <v>1406</v>
      </c>
      <c r="J18" t="s">
        <v>1406</v>
      </c>
    </row>
    <row r="19" spans="1:10" x14ac:dyDescent="0.3">
      <c r="A19" s="1">
        <v>42387</v>
      </c>
      <c r="B19" t="s">
        <v>1406</v>
      </c>
      <c r="C19" t="s">
        <v>1406</v>
      </c>
      <c r="D19" t="s">
        <v>1406</v>
      </c>
      <c r="E19" t="s">
        <v>1406</v>
      </c>
      <c r="F19" t="s">
        <v>1406</v>
      </c>
      <c r="G19" t="s">
        <v>1406</v>
      </c>
      <c r="H19" t="s">
        <v>1406</v>
      </c>
      <c r="I19" t="s">
        <v>1406</v>
      </c>
      <c r="J19" t="s">
        <v>1406</v>
      </c>
    </row>
    <row r="20" spans="1:10" x14ac:dyDescent="0.3">
      <c r="A20" s="1">
        <v>42388</v>
      </c>
      <c r="B20" t="s">
        <v>1406</v>
      </c>
      <c r="C20" t="s">
        <v>1406</v>
      </c>
      <c r="D20" t="s">
        <v>1406</v>
      </c>
      <c r="E20" t="s">
        <v>1406</v>
      </c>
      <c r="F20" t="s">
        <v>1406</v>
      </c>
      <c r="G20" t="s">
        <v>1406</v>
      </c>
      <c r="H20" t="s">
        <v>1406</v>
      </c>
      <c r="I20" t="s">
        <v>1406</v>
      </c>
      <c r="J20" t="s">
        <v>1406</v>
      </c>
    </row>
    <row r="21" spans="1:10" x14ac:dyDescent="0.3">
      <c r="A21" s="1">
        <v>42389</v>
      </c>
      <c r="B21" t="s">
        <v>1406</v>
      </c>
      <c r="C21" t="s">
        <v>1406</v>
      </c>
      <c r="D21" t="s">
        <v>1406</v>
      </c>
      <c r="E21" t="s">
        <v>1406</v>
      </c>
      <c r="F21" t="s">
        <v>1406</v>
      </c>
      <c r="G21" t="s">
        <v>1406</v>
      </c>
      <c r="H21" t="s">
        <v>1406</v>
      </c>
      <c r="I21" t="s">
        <v>1406</v>
      </c>
      <c r="J21" t="s">
        <v>1406</v>
      </c>
    </row>
    <row r="22" spans="1:10" x14ac:dyDescent="0.3">
      <c r="A22" s="1">
        <v>42390</v>
      </c>
      <c r="B22" t="s">
        <v>1406</v>
      </c>
      <c r="C22" t="s">
        <v>1406</v>
      </c>
      <c r="D22" t="s">
        <v>1406</v>
      </c>
      <c r="E22" t="s">
        <v>1406</v>
      </c>
      <c r="F22" t="s">
        <v>1406</v>
      </c>
      <c r="G22" t="s">
        <v>1406</v>
      </c>
      <c r="H22" t="s">
        <v>1406</v>
      </c>
      <c r="I22" t="s">
        <v>1406</v>
      </c>
      <c r="J22" t="s">
        <v>1406</v>
      </c>
    </row>
    <row r="23" spans="1:10" x14ac:dyDescent="0.3">
      <c r="A23" s="1">
        <v>42391</v>
      </c>
      <c r="B23" t="s">
        <v>1406</v>
      </c>
      <c r="C23" t="s">
        <v>1406</v>
      </c>
      <c r="D23" t="s">
        <v>1406</v>
      </c>
      <c r="E23" t="s">
        <v>1406</v>
      </c>
      <c r="F23" t="s">
        <v>1406</v>
      </c>
      <c r="G23" t="s">
        <v>1406</v>
      </c>
      <c r="H23" t="s">
        <v>1406</v>
      </c>
      <c r="I23" t="s">
        <v>1406</v>
      </c>
      <c r="J23" t="s">
        <v>1406</v>
      </c>
    </row>
    <row r="24" spans="1:10" x14ac:dyDescent="0.3">
      <c r="A24" s="1">
        <v>42392</v>
      </c>
      <c r="B24" t="s">
        <v>1406</v>
      </c>
      <c r="C24" t="s">
        <v>1406</v>
      </c>
      <c r="D24" t="s">
        <v>1406</v>
      </c>
      <c r="E24" t="s">
        <v>1406</v>
      </c>
      <c r="F24" t="s">
        <v>1406</v>
      </c>
      <c r="G24" t="s">
        <v>1406</v>
      </c>
      <c r="H24" t="s">
        <v>1406</v>
      </c>
      <c r="I24" t="s">
        <v>1406</v>
      </c>
      <c r="J24" t="s">
        <v>1406</v>
      </c>
    </row>
    <row r="25" spans="1:10" x14ac:dyDescent="0.3">
      <c r="A25" s="1">
        <v>42393</v>
      </c>
      <c r="B25" t="s">
        <v>1406</v>
      </c>
      <c r="C25" t="s">
        <v>1406</v>
      </c>
      <c r="D25" t="s">
        <v>1406</v>
      </c>
      <c r="E25" t="s">
        <v>1406</v>
      </c>
      <c r="F25" t="s">
        <v>1406</v>
      </c>
      <c r="G25" t="s">
        <v>1406</v>
      </c>
      <c r="H25" t="s">
        <v>1406</v>
      </c>
      <c r="I25" t="s">
        <v>1406</v>
      </c>
      <c r="J25" t="s">
        <v>1406</v>
      </c>
    </row>
    <row r="26" spans="1:10" x14ac:dyDescent="0.3">
      <c r="A26" s="1">
        <v>42394</v>
      </c>
      <c r="B26" t="s">
        <v>1406</v>
      </c>
      <c r="C26" t="s">
        <v>1406</v>
      </c>
      <c r="D26" t="s">
        <v>1406</v>
      </c>
      <c r="E26" t="s">
        <v>1406</v>
      </c>
      <c r="F26" t="s">
        <v>1406</v>
      </c>
      <c r="G26" t="s">
        <v>1406</v>
      </c>
      <c r="H26" t="s">
        <v>1406</v>
      </c>
      <c r="I26" t="s">
        <v>1406</v>
      </c>
      <c r="J26" t="s">
        <v>1406</v>
      </c>
    </row>
    <row r="27" spans="1:10" x14ac:dyDescent="0.3">
      <c r="A27" s="1">
        <v>42395</v>
      </c>
      <c r="B27" t="s">
        <v>1406</v>
      </c>
      <c r="C27" t="s">
        <v>1406</v>
      </c>
      <c r="D27" t="s">
        <v>1406</v>
      </c>
      <c r="E27" t="s">
        <v>1406</v>
      </c>
      <c r="F27" t="s">
        <v>1406</v>
      </c>
      <c r="G27" t="s">
        <v>1406</v>
      </c>
      <c r="H27" t="s">
        <v>1406</v>
      </c>
      <c r="I27" t="s">
        <v>1406</v>
      </c>
      <c r="J27" t="s">
        <v>1406</v>
      </c>
    </row>
    <row r="28" spans="1:10" x14ac:dyDescent="0.3">
      <c r="A28" s="1">
        <v>42396</v>
      </c>
      <c r="B28" t="s">
        <v>1406</v>
      </c>
      <c r="C28" t="s">
        <v>1406</v>
      </c>
      <c r="D28" t="s">
        <v>1406</v>
      </c>
      <c r="E28" t="s">
        <v>1406</v>
      </c>
      <c r="F28" t="s">
        <v>1406</v>
      </c>
      <c r="G28" t="s">
        <v>1406</v>
      </c>
      <c r="H28" t="s">
        <v>1406</v>
      </c>
      <c r="I28" t="s">
        <v>1406</v>
      </c>
      <c r="J28" t="s">
        <v>1406</v>
      </c>
    </row>
    <row r="29" spans="1:10" x14ac:dyDescent="0.3">
      <c r="A29" s="1">
        <v>42397</v>
      </c>
      <c r="B29" t="s">
        <v>1406</v>
      </c>
      <c r="C29" t="s">
        <v>1406</v>
      </c>
      <c r="D29" t="s">
        <v>1406</v>
      </c>
      <c r="E29" t="s">
        <v>1406</v>
      </c>
      <c r="F29" t="s">
        <v>1406</v>
      </c>
      <c r="G29" t="s">
        <v>1406</v>
      </c>
      <c r="H29" t="s">
        <v>1406</v>
      </c>
      <c r="I29" t="s">
        <v>1406</v>
      </c>
      <c r="J29" t="s">
        <v>1406</v>
      </c>
    </row>
    <row r="30" spans="1:10" x14ac:dyDescent="0.3">
      <c r="A30" s="1">
        <v>42398</v>
      </c>
      <c r="B30" t="s">
        <v>1406</v>
      </c>
      <c r="C30" t="s">
        <v>1406</v>
      </c>
      <c r="D30" t="s">
        <v>1406</v>
      </c>
      <c r="E30" t="s">
        <v>1406</v>
      </c>
      <c r="F30" t="s">
        <v>1406</v>
      </c>
      <c r="G30" t="s">
        <v>1406</v>
      </c>
      <c r="H30" t="s">
        <v>1406</v>
      </c>
      <c r="I30" t="s">
        <v>1406</v>
      </c>
      <c r="J30" t="s">
        <v>1406</v>
      </c>
    </row>
    <row r="31" spans="1:10" x14ac:dyDescent="0.3">
      <c r="A31" s="1">
        <v>42399</v>
      </c>
      <c r="B31" t="s">
        <v>1406</v>
      </c>
      <c r="C31" t="s">
        <v>1406</v>
      </c>
      <c r="D31" t="s">
        <v>1406</v>
      </c>
      <c r="E31" t="s">
        <v>1406</v>
      </c>
      <c r="F31" t="s">
        <v>1406</v>
      </c>
      <c r="G31" t="s">
        <v>1406</v>
      </c>
      <c r="H31" t="s">
        <v>1406</v>
      </c>
      <c r="I31" t="s">
        <v>1406</v>
      </c>
      <c r="J31" t="s">
        <v>1406</v>
      </c>
    </row>
    <row r="32" spans="1:10" x14ac:dyDescent="0.3">
      <c r="A32" s="1">
        <v>42400</v>
      </c>
      <c r="B32" t="s">
        <v>1406</v>
      </c>
      <c r="C32" t="s">
        <v>1406</v>
      </c>
      <c r="D32" t="s">
        <v>1406</v>
      </c>
      <c r="E32" t="s">
        <v>1406</v>
      </c>
      <c r="F32" t="s">
        <v>1406</v>
      </c>
      <c r="G32" t="s">
        <v>1406</v>
      </c>
      <c r="H32" t="s">
        <v>1406</v>
      </c>
      <c r="I32" t="s">
        <v>1406</v>
      </c>
      <c r="J32" t="s">
        <v>1406</v>
      </c>
    </row>
    <row r="33" spans="1:10" x14ac:dyDescent="0.3">
      <c r="A33" s="1">
        <v>42401</v>
      </c>
      <c r="B33" t="s">
        <v>1406</v>
      </c>
      <c r="C33" t="s">
        <v>1406</v>
      </c>
      <c r="D33" t="s">
        <v>1406</v>
      </c>
      <c r="E33" t="s">
        <v>1406</v>
      </c>
      <c r="F33" t="s">
        <v>1406</v>
      </c>
      <c r="G33" t="s">
        <v>1406</v>
      </c>
      <c r="H33" t="s">
        <v>1406</v>
      </c>
      <c r="I33" t="s">
        <v>1406</v>
      </c>
      <c r="J33" t="s">
        <v>1406</v>
      </c>
    </row>
    <row r="34" spans="1:10" x14ac:dyDescent="0.3">
      <c r="A34" s="1">
        <v>42402</v>
      </c>
      <c r="B34" t="s">
        <v>1406</v>
      </c>
      <c r="C34" t="s">
        <v>1406</v>
      </c>
      <c r="D34" t="s">
        <v>1406</v>
      </c>
      <c r="E34" t="s">
        <v>1406</v>
      </c>
      <c r="F34" t="s">
        <v>1406</v>
      </c>
      <c r="G34" t="s">
        <v>1406</v>
      </c>
      <c r="H34" t="s">
        <v>1406</v>
      </c>
      <c r="I34" t="s">
        <v>1406</v>
      </c>
      <c r="J34" t="s">
        <v>1406</v>
      </c>
    </row>
    <row r="35" spans="1:10" x14ac:dyDescent="0.3">
      <c r="A35" s="1">
        <v>42403</v>
      </c>
      <c r="B35" t="s">
        <v>1406</v>
      </c>
      <c r="C35" t="s">
        <v>1406</v>
      </c>
      <c r="D35" t="s">
        <v>1406</v>
      </c>
      <c r="E35" t="s">
        <v>1406</v>
      </c>
      <c r="F35" t="s">
        <v>1406</v>
      </c>
      <c r="G35" t="s">
        <v>1406</v>
      </c>
      <c r="H35" t="s">
        <v>1406</v>
      </c>
      <c r="I35" t="s">
        <v>1406</v>
      </c>
      <c r="J35" t="s">
        <v>1406</v>
      </c>
    </row>
    <row r="36" spans="1:10" x14ac:dyDescent="0.3">
      <c r="A36" s="1">
        <v>42404</v>
      </c>
      <c r="B36" t="s">
        <v>1406</v>
      </c>
      <c r="C36" t="s">
        <v>1406</v>
      </c>
      <c r="D36" t="s">
        <v>1406</v>
      </c>
      <c r="E36" t="s">
        <v>1406</v>
      </c>
      <c r="F36" t="s">
        <v>1406</v>
      </c>
      <c r="G36" t="s">
        <v>1406</v>
      </c>
      <c r="H36" t="s">
        <v>1406</v>
      </c>
      <c r="I36" t="s">
        <v>1406</v>
      </c>
      <c r="J36" t="s">
        <v>1406</v>
      </c>
    </row>
    <row r="37" spans="1:10" x14ac:dyDescent="0.3">
      <c r="A37" s="1">
        <v>42405</v>
      </c>
      <c r="B37" t="s">
        <v>1406</v>
      </c>
      <c r="C37" t="s">
        <v>1406</v>
      </c>
      <c r="D37" t="s">
        <v>1406</v>
      </c>
      <c r="E37" t="s">
        <v>1406</v>
      </c>
      <c r="F37" t="s">
        <v>1406</v>
      </c>
      <c r="G37" t="s">
        <v>1406</v>
      </c>
      <c r="H37" t="s">
        <v>1406</v>
      </c>
      <c r="I37" t="s">
        <v>1406</v>
      </c>
      <c r="J37" t="s">
        <v>1406</v>
      </c>
    </row>
    <row r="38" spans="1:10" x14ac:dyDescent="0.3">
      <c r="A38" s="1">
        <v>42406</v>
      </c>
      <c r="B38" t="s">
        <v>1406</v>
      </c>
      <c r="C38" t="s">
        <v>1406</v>
      </c>
      <c r="D38" t="s">
        <v>1406</v>
      </c>
      <c r="E38" t="s">
        <v>1406</v>
      </c>
      <c r="F38" t="s">
        <v>1406</v>
      </c>
      <c r="G38" t="s">
        <v>1406</v>
      </c>
      <c r="H38" t="s">
        <v>1406</v>
      </c>
      <c r="I38" t="s">
        <v>1406</v>
      </c>
      <c r="J38" t="s">
        <v>1406</v>
      </c>
    </row>
    <row r="39" spans="1:10" x14ac:dyDescent="0.3">
      <c r="A39" s="1">
        <v>42407</v>
      </c>
      <c r="B39" t="s">
        <v>1406</v>
      </c>
      <c r="C39" t="s">
        <v>1406</v>
      </c>
      <c r="D39" t="s">
        <v>1406</v>
      </c>
      <c r="E39" t="s">
        <v>1406</v>
      </c>
      <c r="F39" t="s">
        <v>1406</v>
      </c>
      <c r="G39" t="s">
        <v>1406</v>
      </c>
      <c r="H39" t="s">
        <v>1406</v>
      </c>
      <c r="I39" t="s">
        <v>1406</v>
      </c>
      <c r="J39" t="s">
        <v>1406</v>
      </c>
    </row>
    <row r="40" spans="1:10" x14ac:dyDescent="0.3">
      <c r="A40" s="1">
        <v>42408</v>
      </c>
      <c r="B40" t="s">
        <v>1406</v>
      </c>
      <c r="C40" t="s">
        <v>1406</v>
      </c>
      <c r="D40" t="s">
        <v>1406</v>
      </c>
      <c r="E40" t="s">
        <v>1406</v>
      </c>
      <c r="F40" t="s">
        <v>1406</v>
      </c>
      <c r="G40" t="s">
        <v>1406</v>
      </c>
      <c r="H40" t="s">
        <v>1406</v>
      </c>
      <c r="I40" t="s">
        <v>1406</v>
      </c>
      <c r="J40" t="s">
        <v>1406</v>
      </c>
    </row>
    <row r="41" spans="1:10" x14ac:dyDescent="0.3">
      <c r="A41" s="1">
        <v>42409</v>
      </c>
      <c r="B41" t="s">
        <v>1406</v>
      </c>
      <c r="C41" t="s">
        <v>1406</v>
      </c>
      <c r="D41" t="s">
        <v>1406</v>
      </c>
      <c r="E41" t="s">
        <v>1406</v>
      </c>
      <c r="F41" t="s">
        <v>1406</v>
      </c>
      <c r="G41" t="s">
        <v>1406</v>
      </c>
      <c r="H41" t="s">
        <v>1406</v>
      </c>
      <c r="I41" t="s">
        <v>1406</v>
      </c>
      <c r="J41" t="s">
        <v>1406</v>
      </c>
    </row>
    <row r="42" spans="1:10" x14ac:dyDescent="0.3">
      <c r="A42" s="1">
        <v>42410</v>
      </c>
      <c r="B42" t="s">
        <v>1406</v>
      </c>
      <c r="C42" t="s">
        <v>1406</v>
      </c>
      <c r="D42" t="s">
        <v>1406</v>
      </c>
      <c r="E42" t="s">
        <v>1406</v>
      </c>
      <c r="F42" t="s">
        <v>1406</v>
      </c>
      <c r="G42" t="s">
        <v>1406</v>
      </c>
      <c r="H42" t="s">
        <v>1406</v>
      </c>
      <c r="I42" t="s">
        <v>1406</v>
      </c>
      <c r="J42" t="s">
        <v>1406</v>
      </c>
    </row>
    <row r="43" spans="1:10" x14ac:dyDescent="0.3">
      <c r="A43" s="1">
        <v>42411</v>
      </c>
      <c r="B43" t="s">
        <v>1406</v>
      </c>
      <c r="C43" t="s">
        <v>1406</v>
      </c>
      <c r="D43" t="s">
        <v>1406</v>
      </c>
      <c r="E43" t="s">
        <v>1406</v>
      </c>
      <c r="F43" t="s">
        <v>1406</v>
      </c>
      <c r="G43" t="s">
        <v>1406</v>
      </c>
      <c r="H43" t="s">
        <v>1406</v>
      </c>
      <c r="I43" t="s">
        <v>1406</v>
      </c>
      <c r="J43" t="s">
        <v>1406</v>
      </c>
    </row>
    <row r="44" spans="1:10" x14ac:dyDescent="0.3">
      <c r="A44" s="1">
        <v>42412</v>
      </c>
      <c r="B44" t="s">
        <v>1406</v>
      </c>
      <c r="C44" t="s">
        <v>1406</v>
      </c>
      <c r="D44" t="s">
        <v>1406</v>
      </c>
      <c r="E44" t="s">
        <v>1406</v>
      </c>
      <c r="F44" t="s">
        <v>1406</v>
      </c>
      <c r="G44" t="s">
        <v>1406</v>
      </c>
      <c r="H44" t="s">
        <v>1406</v>
      </c>
      <c r="I44" t="s">
        <v>1406</v>
      </c>
      <c r="J44" t="s">
        <v>1406</v>
      </c>
    </row>
    <row r="45" spans="1:10" x14ac:dyDescent="0.3">
      <c r="A45" s="1">
        <v>42413</v>
      </c>
      <c r="B45" t="s">
        <v>1406</v>
      </c>
      <c r="C45" t="s">
        <v>1406</v>
      </c>
      <c r="D45" t="s">
        <v>1406</v>
      </c>
      <c r="E45" t="s">
        <v>1406</v>
      </c>
      <c r="F45" t="s">
        <v>1406</v>
      </c>
      <c r="G45" t="s">
        <v>1406</v>
      </c>
      <c r="H45" t="s">
        <v>1406</v>
      </c>
      <c r="I45" t="s">
        <v>1406</v>
      </c>
      <c r="J45" t="s">
        <v>1406</v>
      </c>
    </row>
    <row r="46" spans="1:10" x14ac:dyDescent="0.3">
      <c r="A46" s="1">
        <v>42414</v>
      </c>
      <c r="B46" t="s">
        <v>1406</v>
      </c>
      <c r="C46" t="s">
        <v>1406</v>
      </c>
      <c r="D46" t="s">
        <v>1406</v>
      </c>
      <c r="E46" t="s">
        <v>1406</v>
      </c>
      <c r="F46" t="s">
        <v>1406</v>
      </c>
      <c r="G46" t="s">
        <v>1406</v>
      </c>
      <c r="H46" t="s">
        <v>1406</v>
      </c>
      <c r="I46" t="s">
        <v>1406</v>
      </c>
      <c r="J46" t="s">
        <v>1406</v>
      </c>
    </row>
    <row r="47" spans="1:10" x14ac:dyDescent="0.3">
      <c r="A47" s="1">
        <v>42415</v>
      </c>
      <c r="B47" t="s">
        <v>1406</v>
      </c>
      <c r="C47" t="s">
        <v>1406</v>
      </c>
      <c r="D47" t="s">
        <v>1406</v>
      </c>
      <c r="E47" t="s">
        <v>1406</v>
      </c>
      <c r="F47" t="s">
        <v>1406</v>
      </c>
      <c r="G47" t="s">
        <v>1406</v>
      </c>
      <c r="H47" t="s">
        <v>1406</v>
      </c>
      <c r="I47" t="s">
        <v>1406</v>
      </c>
      <c r="J47" t="s">
        <v>1406</v>
      </c>
    </row>
    <row r="48" spans="1:10" x14ac:dyDescent="0.3">
      <c r="A48" s="1">
        <v>42416</v>
      </c>
      <c r="B48" t="s">
        <v>1406</v>
      </c>
      <c r="C48" t="s">
        <v>1406</v>
      </c>
      <c r="D48" t="s">
        <v>1406</v>
      </c>
      <c r="E48" t="s">
        <v>1406</v>
      </c>
      <c r="F48" t="s">
        <v>1406</v>
      </c>
      <c r="G48" t="s">
        <v>1406</v>
      </c>
      <c r="H48" t="s">
        <v>1406</v>
      </c>
      <c r="I48" t="s">
        <v>1406</v>
      </c>
      <c r="J48" t="s">
        <v>1406</v>
      </c>
    </row>
    <row r="49" spans="1:10" x14ac:dyDescent="0.3">
      <c r="A49" s="1">
        <v>42417</v>
      </c>
      <c r="B49" t="s">
        <v>1406</v>
      </c>
      <c r="C49" t="s">
        <v>1406</v>
      </c>
      <c r="D49" t="s">
        <v>1406</v>
      </c>
      <c r="E49" t="s">
        <v>1406</v>
      </c>
      <c r="F49" t="s">
        <v>1406</v>
      </c>
      <c r="G49" t="s">
        <v>1406</v>
      </c>
      <c r="H49" t="s">
        <v>1406</v>
      </c>
      <c r="I49" t="s">
        <v>1406</v>
      </c>
      <c r="J49" t="s">
        <v>1406</v>
      </c>
    </row>
    <row r="50" spans="1:10" x14ac:dyDescent="0.3">
      <c r="A50" s="1">
        <v>42418</v>
      </c>
      <c r="B50" t="s">
        <v>1406</v>
      </c>
      <c r="C50" t="s">
        <v>1406</v>
      </c>
      <c r="D50" t="s">
        <v>1406</v>
      </c>
      <c r="E50" t="s">
        <v>1406</v>
      </c>
      <c r="F50" t="s">
        <v>1406</v>
      </c>
      <c r="G50" t="s">
        <v>1406</v>
      </c>
      <c r="H50" t="s">
        <v>1406</v>
      </c>
      <c r="I50" t="s">
        <v>1406</v>
      </c>
      <c r="J50" t="s">
        <v>1406</v>
      </c>
    </row>
    <row r="51" spans="1:10" x14ac:dyDescent="0.3">
      <c r="A51" s="1">
        <v>42419</v>
      </c>
      <c r="B51" t="s">
        <v>1406</v>
      </c>
      <c r="C51" t="s">
        <v>1406</v>
      </c>
      <c r="D51" t="s">
        <v>1406</v>
      </c>
      <c r="E51" t="s">
        <v>1406</v>
      </c>
      <c r="F51" t="s">
        <v>1406</v>
      </c>
      <c r="G51" t="s">
        <v>1406</v>
      </c>
      <c r="H51" t="s">
        <v>1406</v>
      </c>
      <c r="I51" t="s">
        <v>1406</v>
      </c>
      <c r="J51" t="s">
        <v>1406</v>
      </c>
    </row>
    <row r="52" spans="1:10" x14ac:dyDescent="0.3">
      <c r="A52" s="1">
        <v>42420</v>
      </c>
      <c r="B52" t="s">
        <v>1406</v>
      </c>
      <c r="C52" t="s">
        <v>1406</v>
      </c>
      <c r="D52" t="s">
        <v>1406</v>
      </c>
      <c r="E52" t="s">
        <v>1406</v>
      </c>
      <c r="F52" t="s">
        <v>1406</v>
      </c>
      <c r="G52" t="s">
        <v>1406</v>
      </c>
      <c r="H52" t="s">
        <v>1406</v>
      </c>
      <c r="I52" t="s">
        <v>1406</v>
      </c>
      <c r="J52" t="s">
        <v>1406</v>
      </c>
    </row>
    <row r="53" spans="1:10" x14ac:dyDescent="0.3">
      <c r="A53" s="1">
        <v>42421</v>
      </c>
      <c r="B53" t="s">
        <v>1406</v>
      </c>
      <c r="C53" t="s">
        <v>1406</v>
      </c>
      <c r="D53" t="s">
        <v>1406</v>
      </c>
      <c r="E53" t="s">
        <v>1406</v>
      </c>
      <c r="F53" t="s">
        <v>1406</v>
      </c>
      <c r="G53" t="s">
        <v>1406</v>
      </c>
      <c r="H53" t="s">
        <v>1406</v>
      </c>
      <c r="I53" t="s">
        <v>1406</v>
      </c>
      <c r="J53" t="s">
        <v>1406</v>
      </c>
    </row>
    <row r="54" spans="1:10" x14ac:dyDescent="0.3">
      <c r="A54" s="1">
        <v>42422</v>
      </c>
      <c r="B54" t="s">
        <v>1406</v>
      </c>
      <c r="C54" t="s">
        <v>1406</v>
      </c>
      <c r="D54" t="s">
        <v>1406</v>
      </c>
      <c r="E54" t="s">
        <v>1406</v>
      </c>
      <c r="F54" t="s">
        <v>1406</v>
      </c>
      <c r="G54" t="s">
        <v>1406</v>
      </c>
      <c r="H54" t="s">
        <v>1406</v>
      </c>
      <c r="I54" t="s">
        <v>1406</v>
      </c>
      <c r="J54" t="s">
        <v>1406</v>
      </c>
    </row>
    <row r="55" spans="1:10" x14ac:dyDescent="0.3">
      <c r="A55" s="1">
        <v>42423</v>
      </c>
      <c r="B55" t="s">
        <v>1406</v>
      </c>
      <c r="C55" t="s">
        <v>1406</v>
      </c>
      <c r="D55" t="s">
        <v>1406</v>
      </c>
      <c r="E55" t="s">
        <v>1406</v>
      </c>
      <c r="F55" t="s">
        <v>1406</v>
      </c>
      <c r="G55" t="s">
        <v>1406</v>
      </c>
      <c r="H55" t="s">
        <v>1406</v>
      </c>
      <c r="I55" t="s">
        <v>1406</v>
      </c>
      <c r="J55" t="s">
        <v>1406</v>
      </c>
    </row>
    <row r="56" spans="1:10" x14ac:dyDescent="0.3">
      <c r="A56" s="1">
        <v>42424</v>
      </c>
      <c r="B56" t="s">
        <v>1406</v>
      </c>
      <c r="C56" t="s">
        <v>1406</v>
      </c>
      <c r="D56" t="s">
        <v>1406</v>
      </c>
      <c r="E56" t="s">
        <v>1406</v>
      </c>
      <c r="F56" t="s">
        <v>1406</v>
      </c>
      <c r="G56" t="s">
        <v>1406</v>
      </c>
      <c r="H56" t="s">
        <v>1406</v>
      </c>
      <c r="I56" t="s">
        <v>1406</v>
      </c>
      <c r="J56" t="s">
        <v>1406</v>
      </c>
    </row>
    <row r="57" spans="1:10" x14ac:dyDescent="0.3">
      <c r="A57" s="1">
        <v>42425</v>
      </c>
      <c r="B57" t="s">
        <v>1406</v>
      </c>
      <c r="C57" t="s">
        <v>1406</v>
      </c>
      <c r="D57" t="s">
        <v>1406</v>
      </c>
      <c r="E57" t="s">
        <v>1406</v>
      </c>
      <c r="F57" t="s">
        <v>1406</v>
      </c>
      <c r="G57" t="s">
        <v>1406</v>
      </c>
      <c r="H57" t="s">
        <v>1406</v>
      </c>
      <c r="I57" t="s">
        <v>1406</v>
      </c>
      <c r="J57" t="s">
        <v>1406</v>
      </c>
    </row>
    <row r="58" spans="1:10" x14ac:dyDescent="0.3">
      <c r="A58" s="1">
        <v>42426</v>
      </c>
      <c r="B58" t="s">
        <v>1406</v>
      </c>
      <c r="C58" t="s">
        <v>1406</v>
      </c>
      <c r="D58" t="s">
        <v>1406</v>
      </c>
      <c r="E58" t="s">
        <v>1406</v>
      </c>
      <c r="F58" t="s">
        <v>1406</v>
      </c>
      <c r="G58" t="s">
        <v>1406</v>
      </c>
      <c r="H58" t="s">
        <v>1406</v>
      </c>
      <c r="I58" t="s">
        <v>1406</v>
      </c>
      <c r="J58" t="s">
        <v>1406</v>
      </c>
    </row>
    <row r="59" spans="1:10" x14ac:dyDescent="0.3">
      <c r="A59" s="1">
        <v>42427</v>
      </c>
      <c r="B59" t="s">
        <v>1406</v>
      </c>
      <c r="C59" t="s">
        <v>1406</v>
      </c>
      <c r="D59" t="s">
        <v>1406</v>
      </c>
      <c r="E59" t="s">
        <v>1406</v>
      </c>
      <c r="F59" t="s">
        <v>1406</v>
      </c>
      <c r="G59" t="s">
        <v>1406</v>
      </c>
      <c r="H59" t="s">
        <v>1406</v>
      </c>
      <c r="I59" t="s">
        <v>1406</v>
      </c>
      <c r="J59" t="s">
        <v>1406</v>
      </c>
    </row>
    <row r="60" spans="1:10" x14ac:dyDescent="0.3">
      <c r="A60" s="1">
        <v>42428</v>
      </c>
      <c r="B60" t="s">
        <v>1406</v>
      </c>
      <c r="C60" t="s">
        <v>1406</v>
      </c>
      <c r="D60" t="s">
        <v>1406</v>
      </c>
      <c r="E60" t="s">
        <v>1406</v>
      </c>
      <c r="F60" t="s">
        <v>1406</v>
      </c>
      <c r="G60" t="s">
        <v>1406</v>
      </c>
      <c r="H60" t="s">
        <v>1406</v>
      </c>
      <c r="I60" t="s">
        <v>1406</v>
      </c>
      <c r="J60" t="s">
        <v>1406</v>
      </c>
    </row>
    <row r="61" spans="1:10" x14ac:dyDescent="0.3">
      <c r="A61" s="1">
        <v>42429</v>
      </c>
      <c r="B61" t="s">
        <v>1406</v>
      </c>
      <c r="C61" t="s">
        <v>1406</v>
      </c>
      <c r="D61" t="s">
        <v>1406</v>
      </c>
      <c r="E61" t="s">
        <v>1406</v>
      </c>
      <c r="F61" t="s">
        <v>1406</v>
      </c>
      <c r="G61" t="s">
        <v>1406</v>
      </c>
      <c r="H61" t="s">
        <v>1406</v>
      </c>
      <c r="I61" t="s">
        <v>1406</v>
      </c>
      <c r="J61" t="s">
        <v>1406</v>
      </c>
    </row>
    <row r="62" spans="1:10" x14ac:dyDescent="0.3">
      <c r="A62" s="1">
        <v>42430</v>
      </c>
      <c r="B62" t="s">
        <v>1406</v>
      </c>
      <c r="C62" t="s">
        <v>1406</v>
      </c>
      <c r="D62" t="s">
        <v>1406</v>
      </c>
      <c r="E62" t="s">
        <v>1406</v>
      </c>
      <c r="F62" t="s">
        <v>1406</v>
      </c>
      <c r="G62" t="s">
        <v>1406</v>
      </c>
      <c r="H62" t="s">
        <v>1406</v>
      </c>
      <c r="I62" t="s">
        <v>1406</v>
      </c>
      <c r="J62" t="s">
        <v>1406</v>
      </c>
    </row>
    <row r="63" spans="1:10" x14ac:dyDescent="0.3">
      <c r="A63" s="1">
        <v>42431</v>
      </c>
      <c r="B63">
        <v>21</v>
      </c>
      <c r="C63" t="s">
        <v>11</v>
      </c>
      <c r="D63" t="s">
        <v>1330</v>
      </c>
      <c r="E63" t="s">
        <v>13</v>
      </c>
      <c r="F63" t="s">
        <v>14</v>
      </c>
      <c r="G63" t="s">
        <v>15</v>
      </c>
      <c r="H63" t="s">
        <v>16</v>
      </c>
      <c r="I63">
        <v>51034</v>
      </c>
      <c r="J63">
        <v>42431</v>
      </c>
    </row>
    <row r="64" spans="1:10" x14ac:dyDescent="0.3">
      <c r="A64" s="1">
        <v>42432</v>
      </c>
      <c r="B64">
        <v>22</v>
      </c>
      <c r="C64" t="s">
        <v>21</v>
      </c>
      <c r="D64" t="s">
        <v>1331</v>
      </c>
      <c r="E64" t="s">
        <v>27</v>
      </c>
      <c r="F64" t="s">
        <v>14</v>
      </c>
      <c r="G64" t="s">
        <v>20</v>
      </c>
      <c r="H64" t="s">
        <v>16</v>
      </c>
      <c r="I64">
        <v>51092</v>
      </c>
      <c r="J64">
        <v>42432</v>
      </c>
    </row>
    <row r="65" spans="1:10" x14ac:dyDescent="0.3">
      <c r="A65" s="1">
        <v>42433</v>
      </c>
      <c r="B65">
        <v>19</v>
      </c>
      <c r="C65" t="s">
        <v>11</v>
      </c>
      <c r="D65" t="s">
        <v>1332</v>
      </c>
      <c r="E65" t="s">
        <v>23</v>
      </c>
      <c r="F65" t="s">
        <v>14</v>
      </c>
      <c r="G65" t="s">
        <v>20</v>
      </c>
      <c r="H65" t="s">
        <v>16</v>
      </c>
      <c r="I65">
        <v>51137</v>
      </c>
      <c r="J65">
        <v>42433</v>
      </c>
    </row>
    <row r="66" spans="1:10" x14ac:dyDescent="0.3">
      <c r="A66" s="1">
        <v>42434</v>
      </c>
      <c r="B66">
        <v>21</v>
      </c>
      <c r="C66" t="s">
        <v>11</v>
      </c>
      <c r="D66" t="s">
        <v>1333</v>
      </c>
      <c r="E66" t="s">
        <v>13</v>
      </c>
      <c r="F66" t="s">
        <v>14</v>
      </c>
      <c r="G66" t="s">
        <v>20</v>
      </c>
      <c r="H66" t="s">
        <v>16</v>
      </c>
      <c r="I66">
        <v>51201</v>
      </c>
      <c r="J66">
        <v>42434</v>
      </c>
    </row>
    <row r="67" spans="1:10" x14ac:dyDescent="0.3">
      <c r="A67" s="1">
        <v>42435</v>
      </c>
      <c r="B67">
        <v>21</v>
      </c>
      <c r="C67" t="s">
        <v>43</v>
      </c>
      <c r="D67" t="s">
        <v>1334</v>
      </c>
      <c r="E67" t="s">
        <v>27</v>
      </c>
      <c r="F67" t="s">
        <v>14</v>
      </c>
      <c r="G67" t="s">
        <v>20</v>
      </c>
      <c r="H67" t="s">
        <v>16</v>
      </c>
      <c r="I67">
        <v>51225</v>
      </c>
      <c r="J67">
        <v>42435</v>
      </c>
    </row>
    <row r="68" spans="1:10" x14ac:dyDescent="0.3">
      <c r="A68" s="1">
        <v>42436</v>
      </c>
      <c r="B68">
        <v>21</v>
      </c>
      <c r="C68" t="s">
        <v>11</v>
      </c>
      <c r="D68" t="s">
        <v>1335</v>
      </c>
      <c r="E68" t="s">
        <v>13</v>
      </c>
      <c r="F68" t="s">
        <v>14</v>
      </c>
      <c r="G68" t="s">
        <v>20</v>
      </c>
      <c r="H68" t="s">
        <v>16</v>
      </c>
      <c r="I68">
        <v>51245</v>
      </c>
      <c r="J68">
        <v>42436</v>
      </c>
    </row>
    <row r="69" spans="1:10" x14ac:dyDescent="0.3">
      <c r="A69" s="1">
        <v>42437</v>
      </c>
      <c r="B69">
        <v>21</v>
      </c>
      <c r="C69" t="s">
        <v>11</v>
      </c>
      <c r="D69" t="s">
        <v>1336</v>
      </c>
      <c r="E69" t="s">
        <v>27</v>
      </c>
      <c r="F69" t="s">
        <v>14</v>
      </c>
      <c r="G69" t="s">
        <v>50</v>
      </c>
      <c r="H69" t="s">
        <v>16</v>
      </c>
      <c r="I69">
        <v>51308</v>
      </c>
      <c r="J69">
        <v>42437</v>
      </c>
    </row>
    <row r="70" spans="1:10" x14ac:dyDescent="0.3">
      <c r="A70" s="1">
        <v>42438</v>
      </c>
      <c r="B70">
        <v>21</v>
      </c>
      <c r="C70" t="s">
        <v>11</v>
      </c>
      <c r="D70" t="s">
        <v>1337</v>
      </c>
      <c r="E70" t="s">
        <v>27</v>
      </c>
      <c r="F70" t="s">
        <v>14</v>
      </c>
      <c r="G70" t="s">
        <v>20</v>
      </c>
      <c r="H70" t="s">
        <v>16</v>
      </c>
      <c r="I70">
        <v>51368</v>
      </c>
      <c r="J70">
        <v>42438</v>
      </c>
    </row>
    <row r="71" spans="1:10" x14ac:dyDescent="0.3">
      <c r="A71" s="1">
        <v>42439</v>
      </c>
      <c r="B71">
        <v>20</v>
      </c>
      <c r="C71" t="s">
        <v>21</v>
      </c>
      <c r="D71" t="s">
        <v>1338</v>
      </c>
      <c r="E71" t="s">
        <v>27</v>
      </c>
      <c r="F71" t="s">
        <v>14</v>
      </c>
      <c r="G71" t="s">
        <v>20</v>
      </c>
      <c r="H71" t="s">
        <v>16</v>
      </c>
      <c r="I71">
        <v>51529</v>
      </c>
      <c r="J71">
        <v>42439</v>
      </c>
    </row>
    <row r="72" spans="1:10" x14ac:dyDescent="0.3">
      <c r="A72" s="1">
        <v>42440</v>
      </c>
      <c r="B72">
        <v>21</v>
      </c>
      <c r="C72" t="s">
        <v>21</v>
      </c>
      <c r="D72" t="s">
        <v>1339</v>
      </c>
      <c r="E72" t="s">
        <v>27</v>
      </c>
      <c r="F72" t="s">
        <v>14</v>
      </c>
      <c r="G72" t="s">
        <v>20</v>
      </c>
      <c r="H72" t="s">
        <v>16</v>
      </c>
      <c r="I72">
        <v>51618</v>
      </c>
      <c r="J72">
        <v>42440</v>
      </c>
    </row>
    <row r="73" spans="1:10" x14ac:dyDescent="0.3">
      <c r="A73" s="1">
        <v>42441</v>
      </c>
      <c r="B73">
        <v>20</v>
      </c>
      <c r="C73" t="s">
        <v>11</v>
      </c>
      <c r="D73" t="s">
        <v>1340</v>
      </c>
      <c r="E73" t="s">
        <v>27</v>
      </c>
      <c r="F73" t="s">
        <v>14</v>
      </c>
      <c r="G73" t="s">
        <v>20</v>
      </c>
      <c r="H73" t="s">
        <v>16</v>
      </c>
      <c r="I73">
        <v>51672</v>
      </c>
      <c r="J73">
        <v>42441</v>
      </c>
    </row>
    <row r="74" spans="1:10" x14ac:dyDescent="0.3">
      <c r="A74" s="1">
        <v>42442</v>
      </c>
      <c r="B74">
        <v>20</v>
      </c>
      <c r="C74" t="s">
        <v>21</v>
      </c>
      <c r="D74" t="s">
        <v>1341</v>
      </c>
      <c r="E74" t="s">
        <v>13</v>
      </c>
      <c r="F74" t="s">
        <v>14</v>
      </c>
      <c r="G74" t="s">
        <v>15</v>
      </c>
      <c r="H74" t="s">
        <v>16</v>
      </c>
      <c r="I74">
        <v>51692</v>
      </c>
      <c r="J74">
        <v>42442</v>
      </c>
    </row>
    <row r="75" spans="1:10" x14ac:dyDescent="0.3">
      <c r="A75" s="1">
        <v>42443</v>
      </c>
      <c r="B75">
        <v>19</v>
      </c>
      <c r="C75" t="s">
        <v>21</v>
      </c>
      <c r="D75" t="s">
        <v>1342</v>
      </c>
      <c r="E75" t="s">
        <v>13</v>
      </c>
      <c r="F75" t="s">
        <v>14</v>
      </c>
      <c r="G75" t="s">
        <v>20</v>
      </c>
      <c r="H75" t="s">
        <v>16</v>
      </c>
      <c r="I75">
        <v>51715</v>
      </c>
      <c r="J75">
        <v>42443</v>
      </c>
    </row>
    <row r="76" spans="1:10" x14ac:dyDescent="0.3">
      <c r="A76" s="1">
        <v>42444</v>
      </c>
      <c r="B76">
        <v>20</v>
      </c>
      <c r="C76" t="s">
        <v>21</v>
      </c>
      <c r="D76" t="s">
        <v>1343</v>
      </c>
      <c r="E76" t="s">
        <v>27</v>
      </c>
      <c r="F76" t="s">
        <v>14</v>
      </c>
      <c r="G76" t="s">
        <v>15</v>
      </c>
      <c r="H76" t="s">
        <v>16</v>
      </c>
      <c r="I76">
        <v>51830</v>
      </c>
      <c r="J76">
        <v>42444</v>
      </c>
    </row>
    <row r="77" spans="1:10" x14ac:dyDescent="0.3">
      <c r="A77" s="1">
        <v>42445</v>
      </c>
      <c r="B77">
        <v>20</v>
      </c>
      <c r="C77" t="s">
        <v>66</v>
      </c>
      <c r="D77" t="s">
        <v>1344</v>
      </c>
      <c r="E77" t="s">
        <v>27</v>
      </c>
      <c r="F77" t="s">
        <v>14</v>
      </c>
      <c r="G77" t="s">
        <v>20</v>
      </c>
      <c r="H77" t="s">
        <v>16</v>
      </c>
      <c r="I77">
        <v>51948</v>
      </c>
      <c r="J77">
        <v>42445</v>
      </c>
    </row>
    <row r="78" spans="1:10" x14ac:dyDescent="0.3">
      <c r="A78" s="1">
        <v>42446</v>
      </c>
      <c r="B78">
        <v>21</v>
      </c>
      <c r="C78" t="s">
        <v>11</v>
      </c>
      <c r="D78" t="s">
        <v>1345</v>
      </c>
      <c r="E78" t="s">
        <v>35</v>
      </c>
      <c r="F78" t="s">
        <v>14</v>
      </c>
      <c r="G78" t="s">
        <v>20</v>
      </c>
      <c r="H78" t="s">
        <v>16</v>
      </c>
      <c r="I78">
        <v>52017</v>
      </c>
      <c r="J78">
        <v>42446</v>
      </c>
    </row>
    <row r="79" spans="1:10" x14ac:dyDescent="0.3">
      <c r="A79" s="1">
        <v>42447</v>
      </c>
      <c r="B79">
        <v>22</v>
      </c>
      <c r="C79" t="s">
        <v>21</v>
      </c>
      <c r="D79" t="s">
        <v>1346</v>
      </c>
      <c r="E79" t="s">
        <v>27</v>
      </c>
      <c r="F79" t="s">
        <v>14</v>
      </c>
      <c r="G79" t="s">
        <v>20</v>
      </c>
      <c r="H79" t="s">
        <v>16</v>
      </c>
      <c r="I79">
        <v>52096</v>
      </c>
      <c r="J79">
        <v>42447</v>
      </c>
    </row>
    <row r="80" spans="1:10" x14ac:dyDescent="0.3">
      <c r="A80" s="1">
        <v>42448</v>
      </c>
      <c r="B80" t="s">
        <v>1406</v>
      </c>
      <c r="C80" t="s">
        <v>1406</v>
      </c>
      <c r="D80" t="s">
        <v>1406</v>
      </c>
      <c r="E80" t="s">
        <v>1406</v>
      </c>
      <c r="F80" t="s">
        <v>1406</v>
      </c>
      <c r="G80" t="s">
        <v>1406</v>
      </c>
      <c r="H80" t="s">
        <v>1406</v>
      </c>
      <c r="I80" t="s">
        <v>1406</v>
      </c>
      <c r="J80" t="s">
        <v>1406</v>
      </c>
    </row>
    <row r="81" spans="1:10" x14ac:dyDescent="0.3">
      <c r="A81" s="1">
        <v>42449</v>
      </c>
      <c r="B81">
        <v>20</v>
      </c>
      <c r="C81" t="s">
        <v>66</v>
      </c>
      <c r="D81" t="s">
        <v>1347</v>
      </c>
      <c r="E81" t="s">
        <v>19</v>
      </c>
      <c r="F81" t="s">
        <v>14</v>
      </c>
      <c r="G81" t="s">
        <v>20</v>
      </c>
      <c r="H81" t="s">
        <v>16</v>
      </c>
      <c r="I81">
        <v>52201</v>
      </c>
      <c r="J81">
        <v>42449</v>
      </c>
    </row>
    <row r="82" spans="1:10" x14ac:dyDescent="0.3">
      <c r="A82" s="1">
        <v>42450</v>
      </c>
      <c r="B82">
        <v>20</v>
      </c>
      <c r="C82" t="s">
        <v>29</v>
      </c>
      <c r="D82" t="s">
        <v>1348</v>
      </c>
      <c r="E82" t="s">
        <v>33</v>
      </c>
      <c r="F82" t="s">
        <v>31</v>
      </c>
      <c r="G82" t="s">
        <v>20</v>
      </c>
      <c r="H82" t="s">
        <v>16</v>
      </c>
      <c r="I82">
        <v>52237</v>
      </c>
      <c r="J82">
        <v>42450</v>
      </c>
    </row>
    <row r="83" spans="1:10" x14ac:dyDescent="0.3">
      <c r="A83" s="1">
        <v>42451</v>
      </c>
      <c r="B83">
        <v>22</v>
      </c>
      <c r="C83" t="s">
        <v>17</v>
      </c>
      <c r="D83" t="s">
        <v>1349</v>
      </c>
      <c r="E83" t="s">
        <v>27</v>
      </c>
      <c r="F83" t="s">
        <v>14</v>
      </c>
      <c r="G83" t="s">
        <v>20</v>
      </c>
      <c r="H83" t="s">
        <v>16</v>
      </c>
      <c r="I83">
        <v>52281</v>
      </c>
      <c r="J83">
        <v>42451</v>
      </c>
    </row>
    <row r="84" spans="1:10" x14ac:dyDescent="0.3">
      <c r="A84" s="1">
        <v>42452</v>
      </c>
      <c r="B84">
        <v>20</v>
      </c>
      <c r="C84" t="s">
        <v>21</v>
      </c>
      <c r="D84" t="s">
        <v>1350</v>
      </c>
      <c r="E84" t="s">
        <v>33</v>
      </c>
      <c r="F84" t="s">
        <v>14</v>
      </c>
      <c r="G84" t="s">
        <v>15</v>
      </c>
      <c r="H84" t="s">
        <v>16</v>
      </c>
      <c r="I84">
        <v>52327</v>
      </c>
      <c r="J84">
        <v>42452</v>
      </c>
    </row>
    <row r="85" spans="1:10" x14ac:dyDescent="0.3">
      <c r="A85" s="1">
        <v>42453</v>
      </c>
      <c r="B85">
        <v>21</v>
      </c>
      <c r="C85" t="s">
        <v>11</v>
      </c>
      <c r="D85" t="s">
        <v>1351</v>
      </c>
      <c r="E85" t="s">
        <v>33</v>
      </c>
      <c r="F85" t="s">
        <v>14</v>
      </c>
      <c r="G85" t="s">
        <v>20</v>
      </c>
      <c r="H85" t="s">
        <v>16</v>
      </c>
      <c r="I85">
        <v>52392</v>
      </c>
      <c r="J85">
        <v>42453</v>
      </c>
    </row>
    <row r="86" spans="1:10" x14ac:dyDescent="0.3">
      <c r="A86" s="1">
        <v>42454</v>
      </c>
      <c r="B86">
        <v>21</v>
      </c>
      <c r="C86" t="s">
        <v>43</v>
      </c>
      <c r="D86" t="s">
        <v>1352</v>
      </c>
      <c r="E86" t="s">
        <v>33</v>
      </c>
      <c r="F86" t="s">
        <v>31</v>
      </c>
      <c r="G86" t="s">
        <v>20</v>
      </c>
      <c r="H86" t="s">
        <v>16</v>
      </c>
      <c r="I86">
        <v>52417</v>
      </c>
      <c r="J86">
        <v>42454</v>
      </c>
    </row>
    <row r="87" spans="1:10" x14ac:dyDescent="0.3">
      <c r="A87" s="1">
        <v>42455</v>
      </c>
      <c r="B87">
        <v>21</v>
      </c>
      <c r="C87" t="s">
        <v>43</v>
      </c>
      <c r="D87" t="s">
        <v>1353</v>
      </c>
      <c r="E87" t="s">
        <v>33</v>
      </c>
      <c r="F87" t="s">
        <v>31</v>
      </c>
      <c r="G87" t="s">
        <v>20</v>
      </c>
      <c r="H87" t="s">
        <v>16</v>
      </c>
      <c r="I87">
        <v>52433</v>
      </c>
      <c r="J87">
        <v>42455</v>
      </c>
    </row>
    <row r="88" spans="1:10" x14ac:dyDescent="0.3">
      <c r="A88" s="1">
        <v>42456</v>
      </c>
      <c r="B88">
        <v>21</v>
      </c>
      <c r="C88" t="s">
        <v>43</v>
      </c>
      <c r="D88" t="s">
        <v>1354</v>
      </c>
      <c r="E88" t="s">
        <v>27</v>
      </c>
      <c r="F88" t="s">
        <v>14</v>
      </c>
      <c r="G88" t="s">
        <v>20</v>
      </c>
      <c r="H88" t="s">
        <v>16</v>
      </c>
      <c r="I88">
        <v>52446</v>
      </c>
      <c r="J88">
        <v>42456</v>
      </c>
    </row>
    <row r="89" spans="1:10" x14ac:dyDescent="0.3">
      <c r="A89" s="1">
        <v>42457</v>
      </c>
      <c r="B89" t="s">
        <v>1406</v>
      </c>
      <c r="C89" t="s">
        <v>1406</v>
      </c>
      <c r="D89" t="s">
        <v>1406</v>
      </c>
      <c r="E89" t="s">
        <v>1406</v>
      </c>
      <c r="F89" t="s">
        <v>1406</v>
      </c>
      <c r="G89" t="s">
        <v>1406</v>
      </c>
      <c r="H89" t="s">
        <v>1406</v>
      </c>
      <c r="I89" t="s">
        <v>1406</v>
      </c>
      <c r="J89" t="s">
        <v>1406</v>
      </c>
    </row>
    <row r="90" spans="1:10" x14ac:dyDescent="0.3">
      <c r="A90" s="1">
        <v>42458</v>
      </c>
      <c r="B90">
        <v>20</v>
      </c>
      <c r="C90" t="s">
        <v>17</v>
      </c>
      <c r="D90" t="s">
        <v>1355</v>
      </c>
      <c r="E90" t="s">
        <v>27</v>
      </c>
      <c r="F90" t="s">
        <v>14</v>
      </c>
      <c r="G90" t="s">
        <v>20</v>
      </c>
      <c r="H90" t="s">
        <v>16</v>
      </c>
      <c r="I90">
        <v>52510</v>
      </c>
      <c r="J90">
        <v>42458</v>
      </c>
    </row>
    <row r="91" spans="1:10" x14ac:dyDescent="0.3">
      <c r="A91" s="1">
        <v>42459</v>
      </c>
      <c r="B91">
        <v>23</v>
      </c>
      <c r="C91" t="s">
        <v>11</v>
      </c>
      <c r="D91" t="s">
        <v>1356</v>
      </c>
      <c r="E91" t="s">
        <v>27</v>
      </c>
      <c r="F91" t="s">
        <v>14</v>
      </c>
      <c r="G91" t="s">
        <v>20</v>
      </c>
      <c r="H91" t="s">
        <v>16</v>
      </c>
      <c r="I91">
        <v>52564</v>
      </c>
      <c r="J91">
        <v>42459</v>
      </c>
    </row>
    <row r="92" spans="1:10" x14ac:dyDescent="0.3">
      <c r="A92" s="1">
        <v>42460</v>
      </c>
      <c r="B92">
        <v>24</v>
      </c>
      <c r="C92" t="s">
        <v>11</v>
      </c>
      <c r="D92" t="s">
        <v>1357</v>
      </c>
      <c r="E92" t="s">
        <v>27</v>
      </c>
      <c r="F92" t="s">
        <v>14</v>
      </c>
      <c r="G92" t="s">
        <v>20</v>
      </c>
      <c r="H92" t="s">
        <v>16</v>
      </c>
      <c r="I92">
        <v>52635</v>
      </c>
      <c r="J92">
        <v>42460</v>
      </c>
    </row>
    <row r="93" spans="1:10" x14ac:dyDescent="0.3">
      <c r="A93" s="1">
        <v>42461</v>
      </c>
      <c r="B93">
        <v>21</v>
      </c>
      <c r="C93" t="s">
        <v>11</v>
      </c>
      <c r="D93" t="s">
        <v>1358</v>
      </c>
      <c r="E93" t="s">
        <v>27</v>
      </c>
      <c r="F93" t="s">
        <v>14</v>
      </c>
      <c r="G93" t="s">
        <v>20</v>
      </c>
      <c r="H93" t="s">
        <v>16</v>
      </c>
      <c r="I93">
        <v>52701</v>
      </c>
      <c r="J93">
        <v>42461</v>
      </c>
    </row>
    <row r="94" spans="1:10" x14ac:dyDescent="0.3">
      <c r="A94" s="1">
        <v>42462</v>
      </c>
      <c r="B94">
        <v>23</v>
      </c>
      <c r="C94" t="s">
        <v>11</v>
      </c>
      <c r="D94" t="s">
        <v>1359</v>
      </c>
      <c r="E94" t="s">
        <v>27</v>
      </c>
      <c r="F94" t="s">
        <v>14</v>
      </c>
      <c r="G94" t="s">
        <v>20</v>
      </c>
      <c r="H94" t="s">
        <v>16</v>
      </c>
      <c r="I94">
        <v>52745</v>
      </c>
      <c r="J94">
        <v>42462</v>
      </c>
    </row>
    <row r="95" spans="1:10" x14ac:dyDescent="0.3">
      <c r="A95" s="1">
        <v>42463</v>
      </c>
      <c r="B95">
        <v>21</v>
      </c>
      <c r="C95" t="s">
        <v>66</v>
      </c>
      <c r="D95" t="s">
        <v>1360</v>
      </c>
      <c r="E95" t="s">
        <v>27</v>
      </c>
      <c r="F95" t="s">
        <v>14</v>
      </c>
      <c r="G95" t="s">
        <v>20</v>
      </c>
      <c r="H95" t="s">
        <v>16</v>
      </c>
      <c r="I95">
        <v>52775</v>
      </c>
      <c r="J95">
        <v>42463</v>
      </c>
    </row>
    <row r="96" spans="1:10" x14ac:dyDescent="0.3">
      <c r="A96" s="1">
        <v>42464</v>
      </c>
      <c r="B96">
        <v>22</v>
      </c>
      <c r="C96" t="s">
        <v>21</v>
      </c>
      <c r="D96" t="s">
        <v>1361</v>
      </c>
      <c r="E96" t="s">
        <v>13</v>
      </c>
      <c r="F96" t="s">
        <v>14</v>
      </c>
      <c r="G96" t="s">
        <v>20</v>
      </c>
      <c r="H96" t="s">
        <v>114</v>
      </c>
      <c r="I96">
        <v>52837</v>
      </c>
      <c r="J96">
        <v>42464</v>
      </c>
    </row>
    <row r="97" spans="1:10" x14ac:dyDescent="0.3">
      <c r="A97" s="1">
        <v>42465</v>
      </c>
      <c r="B97">
        <v>23</v>
      </c>
      <c r="C97" t="s">
        <v>11</v>
      </c>
      <c r="D97" t="s">
        <v>1362</v>
      </c>
      <c r="E97" t="s">
        <v>13</v>
      </c>
      <c r="F97" t="s">
        <v>14</v>
      </c>
      <c r="G97" t="s">
        <v>20</v>
      </c>
      <c r="H97" t="s">
        <v>16</v>
      </c>
      <c r="I97">
        <v>52903</v>
      </c>
      <c r="J97">
        <v>42465</v>
      </c>
    </row>
    <row r="98" spans="1:10" x14ac:dyDescent="0.3">
      <c r="A98" s="1">
        <v>42466</v>
      </c>
      <c r="B98">
        <v>22</v>
      </c>
      <c r="C98" t="s">
        <v>11</v>
      </c>
      <c r="D98" t="s">
        <v>1363</v>
      </c>
      <c r="E98" t="s">
        <v>19</v>
      </c>
      <c r="F98" t="s">
        <v>14</v>
      </c>
      <c r="G98" t="s">
        <v>20</v>
      </c>
      <c r="H98" t="s">
        <v>16</v>
      </c>
      <c r="I98">
        <v>53090</v>
      </c>
      <c r="J98">
        <v>42466</v>
      </c>
    </row>
    <row r="99" spans="1:10" x14ac:dyDescent="0.3">
      <c r="A99" s="1">
        <v>42467</v>
      </c>
      <c r="B99">
        <v>22</v>
      </c>
      <c r="C99" t="s">
        <v>66</v>
      </c>
      <c r="D99" t="s">
        <v>1364</v>
      </c>
      <c r="E99" t="s">
        <v>13</v>
      </c>
      <c r="F99" t="s">
        <v>14</v>
      </c>
      <c r="G99" t="s">
        <v>20</v>
      </c>
      <c r="H99" t="s">
        <v>16</v>
      </c>
      <c r="I99">
        <v>53189</v>
      </c>
      <c r="J99">
        <v>42467</v>
      </c>
    </row>
    <row r="100" spans="1:10" x14ac:dyDescent="0.3">
      <c r="A100" s="1">
        <v>42468</v>
      </c>
      <c r="B100">
        <v>22</v>
      </c>
      <c r="C100" t="s">
        <v>21</v>
      </c>
      <c r="D100" t="s">
        <v>1365</v>
      </c>
      <c r="E100" t="s">
        <v>23</v>
      </c>
      <c r="F100" t="s">
        <v>14</v>
      </c>
      <c r="G100" t="s">
        <v>20</v>
      </c>
      <c r="H100" t="s">
        <v>16</v>
      </c>
      <c r="I100">
        <v>53314</v>
      </c>
      <c r="J100">
        <v>42468</v>
      </c>
    </row>
    <row r="101" spans="1:10" x14ac:dyDescent="0.3">
      <c r="A101" s="1">
        <v>42469</v>
      </c>
      <c r="B101">
        <v>23</v>
      </c>
      <c r="C101" t="s">
        <v>11</v>
      </c>
      <c r="D101" t="s">
        <v>1366</v>
      </c>
      <c r="E101" t="s">
        <v>27</v>
      </c>
      <c r="F101" t="s">
        <v>14</v>
      </c>
      <c r="G101" t="s">
        <v>20</v>
      </c>
      <c r="H101" t="s">
        <v>16</v>
      </c>
      <c r="I101">
        <v>53335</v>
      </c>
      <c r="J101">
        <v>42469</v>
      </c>
    </row>
    <row r="102" spans="1:10" x14ac:dyDescent="0.3">
      <c r="A102" s="1">
        <v>42470</v>
      </c>
      <c r="B102">
        <v>21</v>
      </c>
      <c r="C102" t="s">
        <v>11</v>
      </c>
      <c r="D102" t="s">
        <v>1367</v>
      </c>
      <c r="E102" t="s">
        <v>13</v>
      </c>
      <c r="F102" t="s">
        <v>14</v>
      </c>
      <c r="G102" t="s">
        <v>20</v>
      </c>
      <c r="H102" t="s">
        <v>114</v>
      </c>
      <c r="I102">
        <v>53355</v>
      </c>
      <c r="J102">
        <v>42470</v>
      </c>
    </row>
    <row r="103" spans="1:10" x14ac:dyDescent="0.3">
      <c r="A103" s="1">
        <v>42471</v>
      </c>
      <c r="B103">
        <v>22</v>
      </c>
      <c r="C103" t="s">
        <v>11</v>
      </c>
      <c r="D103" t="s">
        <v>1368</v>
      </c>
      <c r="E103" t="s">
        <v>19</v>
      </c>
      <c r="F103" t="s">
        <v>14</v>
      </c>
      <c r="G103" t="s">
        <v>50</v>
      </c>
      <c r="H103" t="s">
        <v>16</v>
      </c>
      <c r="I103">
        <v>53385</v>
      </c>
      <c r="J103">
        <v>42471</v>
      </c>
    </row>
    <row r="104" spans="1:10" x14ac:dyDescent="0.3">
      <c r="A104" s="1">
        <v>42472</v>
      </c>
      <c r="B104">
        <v>21</v>
      </c>
      <c r="C104" t="s">
        <v>66</v>
      </c>
      <c r="D104" t="s">
        <v>1369</v>
      </c>
      <c r="E104" t="s">
        <v>27</v>
      </c>
      <c r="F104" t="s">
        <v>14</v>
      </c>
      <c r="G104" t="s">
        <v>15</v>
      </c>
      <c r="H104" t="s">
        <v>16</v>
      </c>
      <c r="I104">
        <v>53436</v>
      </c>
      <c r="J104">
        <v>42472</v>
      </c>
    </row>
    <row r="105" spans="1:10" x14ac:dyDescent="0.3">
      <c r="A105" s="1">
        <v>42473</v>
      </c>
      <c r="B105" t="s">
        <v>1406</v>
      </c>
      <c r="C105" t="s">
        <v>1406</v>
      </c>
      <c r="D105" t="s">
        <v>1406</v>
      </c>
      <c r="E105" t="s">
        <v>1406</v>
      </c>
      <c r="F105" t="s">
        <v>1406</v>
      </c>
      <c r="G105" t="s">
        <v>1406</v>
      </c>
      <c r="H105" t="s">
        <v>1406</v>
      </c>
      <c r="I105" t="s">
        <v>1406</v>
      </c>
      <c r="J105" t="s">
        <v>1406</v>
      </c>
    </row>
    <row r="106" spans="1:10" x14ac:dyDescent="0.3">
      <c r="A106" s="1">
        <v>42474</v>
      </c>
      <c r="B106">
        <v>22</v>
      </c>
      <c r="C106" t="s">
        <v>21</v>
      </c>
      <c r="D106" t="s">
        <v>1370</v>
      </c>
      <c r="E106" t="s">
        <v>13</v>
      </c>
      <c r="F106" t="s">
        <v>14</v>
      </c>
      <c r="G106" t="s">
        <v>15</v>
      </c>
      <c r="H106" t="s">
        <v>16</v>
      </c>
      <c r="I106">
        <v>53556</v>
      </c>
      <c r="J106">
        <v>42474</v>
      </c>
    </row>
    <row r="107" spans="1:10" x14ac:dyDescent="0.3">
      <c r="A107" s="1">
        <v>42475</v>
      </c>
      <c r="B107">
        <v>21</v>
      </c>
      <c r="C107" t="s">
        <v>11</v>
      </c>
      <c r="D107" t="s">
        <v>1371</v>
      </c>
      <c r="E107" t="s">
        <v>27</v>
      </c>
      <c r="F107" t="s">
        <v>14</v>
      </c>
      <c r="G107" t="s">
        <v>15</v>
      </c>
      <c r="H107" t="s">
        <v>16</v>
      </c>
      <c r="I107">
        <v>53596</v>
      </c>
      <c r="J107">
        <v>42475</v>
      </c>
    </row>
    <row r="108" spans="1:10" x14ac:dyDescent="0.3">
      <c r="A108" s="1">
        <v>42476</v>
      </c>
      <c r="B108">
        <v>20</v>
      </c>
      <c r="C108" t="s">
        <v>11</v>
      </c>
      <c r="D108" t="s">
        <v>1372</v>
      </c>
      <c r="E108" t="s">
        <v>13</v>
      </c>
      <c r="F108" t="s">
        <v>14</v>
      </c>
      <c r="G108" t="s">
        <v>50</v>
      </c>
      <c r="H108" t="s">
        <v>16</v>
      </c>
      <c r="I108">
        <v>53650</v>
      </c>
      <c r="J108">
        <v>42476</v>
      </c>
    </row>
    <row r="109" spans="1:10" x14ac:dyDescent="0.3">
      <c r="A109" s="1">
        <v>42477</v>
      </c>
      <c r="B109">
        <v>20</v>
      </c>
      <c r="C109" t="s">
        <v>66</v>
      </c>
      <c r="D109" t="s">
        <v>1373</v>
      </c>
      <c r="E109" t="s">
        <v>27</v>
      </c>
      <c r="F109" t="s">
        <v>14</v>
      </c>
      <c r="G109" t="s">
        <v>15</v>
      </c>
      <c r="H109" t="s">
        <v>16</v>
      </c>
      <c r="I109">
        <v>53669</v>
      </c>
      <c r="J109">
        <v>42477</v>
      </c>
    </row>
    <row r="110" spans="1:10" x14ac:dyDescent="0.3">
      <c r="A110" s="1">
        <v>42478</v>
      </c>
      <c r="B110">
        <v>22</v>
      </c>
      <c r="C110" t="s">
        <v>11</v>
      </c>
      <c r="D110" t="s">
        <v>1374</v>
      </c>
      <c r="E110" t="s">
        <v>27</v>
      </c>
      <c r="F110" t="s">
        <v>14</v>
      </c>
      <c r="G110" t="s">
        <v>20</v>
      </c>
      <c r="H110" t="s">
        <v>16</v>
      </c>
      <c r="I110">
        <v>53691</v>
      </c>
      <c r="J110">
        <v>42478</v>
      </c>
    </row>
    <row r="111" spans="1:10" x14ac:dyDescent="0.3">
      <c r="A111" s="1">
        <v>42479</v>
      </c>
      <c r="B111">
        <v>21</v>
      </c>
      <c r="C111" t="s">
        <v>21</v>
      </c>
      <c r="D111" t="s">
        <v>1375</v>
      </c>
      <c r="E111" t="s">
        <v>27</v>
      </c>
      <c r="F111" t="s">
        <v>14</v>
      </c>
      <c r="G111" t="s">
        <v>20</v>
      </c>
      <c r="H111" t="s">
        <v>16</v>
      </c>
      <c r="I111">
        <v>53736</v>
      </c>
      <c r="J111">
        <v>42479</v>
      </c>
    </row>
    <row r="112" spans="1:10" x14ac:dyDescent="0.3">
      <c r="A112" s="1">
        <v>42480</v>
      </c>
      <c r="B112">
        <v>20</v>
      </c>
      <c r="C112" t="s">
        <v>11</v>
      </c>
      <c r="D112" t="s">
        <v>1376</v>
      </c>
      <c r="E112" t="s">
        <v>13</v>
      </c>
      <c r="F112" t="s">
        <v>14</v>
      </c>
      <c r="G112" t="s">
        <v>15</v>
      </c>
      <c r="H112" t="s">
        <v>16</v>
      </c>
      <c r="I112">
        <v>53764</v>
      </c>
      <c r="J112">
        <v>42480</v>
      </c>
    </row>
    <row r="113" spans="1:10" x14ac:dyDescent="0.3">
      <c r="A113" s="1">
        <v>42481</v>
      </c>
      <c r="B113">
        <v>21</v>
      </c>
      <c r="C113" t="s">
        <v>11</v>
      </c>
      <c r="D113" t="s">
        <v>1377</v>
      </c>
      <c r="E113" t="s">
        <v>23</v>
      </c>
      <c r="F113" t="s">
        <v>14</v>
      </c>
      <c r="G113" t="s">
        <v>50</v>
      </c>
      <c r="H113" t="s">
        <v>16</v>
      </c>
      <c r="I113">
        <v>53813</v>
      </c>
      <c r="J113">
        <v>42481</v>
      </c>
    </row>
    <row r="114" spans="1:10" x14ac:dyDescent="0.3">
      <c r="A114" s="1">
        <v>42482</v>
      </c>
      <c r="B114">
        <v>20</v>
      </c>
      <c r="C114" t="s">
        <v>84</v>
      </c>
      <c r="D114" t="s">
        <v>1378</v>
      </c>
      <c r="E114" t="s">
        <v>13</v>
      </c>
      <c r="F114" t="s">
        <v>14</v>
      </c>
      <c r="G114" t="s">
        <v>20</v>
      </c>
      <c r="H114" t="s">
        <v>114</v>
      </c>
      <c r="I114">
        <v>53904</v>
      </c>
      <c r="J114">
        <v>42482</v>
      </c>
    </row>
    <row r="115" spans="1:10" x14ac:dyDescent="0.3">
      <c r="A115" s="1">
        <v>42483</v>
      </c>
      <c r="B115">
        <v>21</v>
      </c>
      <c r="C115" t="s">
        <v>66</v>
      </c>
      <c r="D115" t="s">
        <v>1379</v>
      </c>
      <c r="E115" t="s">
        <v>27</v>
      </c>
      <c r="F115" t="s">
        <v>14</v>
      </c>
      <c r="G115" t="s">
        <v>20</v>
      </c>
      <c r="H115" t="s">
        <v>114</v>
      </c>
      <c r="I115">
        <v>53955</v>
      </c>
      <c r="J115">
        <v>42483</v>
      </c>
    </row>
    <row r="116" spans="1:10" x14ac:dyDescent="0.3">
      <c r="A116" s="1">
        <v>42484</v>
      </c>
      <c r="B116">
        <v>21</v>
      </c>
      <c r="C116" t="s">
        <v>66</v>
      </c>
      <c r="D116" t="s">
        <v>1380</v>
      </c>
      <c r="E116" t="s">
        <v>27</v>
      </c>
      <c r="F116" t="s">
        <v>14</v>
      </c>
      <c r="G116" t="s">
        <v>20</v>
      </c>
      <c r="H116" t="s">
        <v>114</v>
      </c>
      <c r="I116">
        <v>53969</v>
      </c>
      <c r="J116">
        <v>42484</v>
      </c>
    </row>
    <row r="117" spans="1:10" x14ac:dyDescent="0.3">
      <c r="A117" s="1">
        <v>42485</v>
      </c>
      <c r="B117">
        <v>20</v>
      </c>
      <c r="C117" t="s">
        <v>11</v>
      </c>
      <c r="D117" t="s">
        <v>867</v>
      </c>
      <c r="E117" t="s">
        <v>27</v>
      </c>
      <c r="F117" t="s">
        <v>31</v>
      </c>
      <c r="G117" t="s">
        <v>20</v>
      </c>
      <c r="H117" t="s">
        <v>16</v>
      </c>
      <c r="I117">
        <v>53995</v>
      </c>
      <c r="J117">
        <v>42485</v>
      </c>
    </row>
    <row r="118" spans="1:10" x14ac:dyDescent="0.3">
      <c r="A118" s="1">
        <v>42486</v>
      </c>
      <c r="B118">
        <v>21</v>
      </c>
      <c r="C118" t="s">
        <v>45</v>
      </c>
      <c r="D118" t="s">
        <v>1381</v>
      </c>
      <c r="E118" t="s">
        <v>33</v>
      </c>
      <c r="F118" t="s">
        <v>14</v>
      </c>
      <c r="G118" t="s">
        <v>15</v>
      </c>
      <c r="H118" t="s">
        <v>16</v>
      </c>
      <c r="I118">
        <v>54019</v>
      </c>
      <c r="J118">
        <v>42486</v>
      </c>
    </row>
    <row r="119" spans="1:10" x14ac:dyDescent="0.3">
      <c r="A119" s="1">
        <v>42487</v>
      </c>
      <c r="B119" t="s">
        <v>1406</v>
      </c>
      <c r="C119" t="s">
        <v>1406</v>
      </c>
      <c r="D119" t="s">
        <v>1406</v>
      </c>
      <c r="E119" t="s">
        <v>1406</v>
      </c>
      <c r="F119" t="s">
        <v>1406</v>
      </c>
      <c r="G119" t="s">
        <v>1406</v>
      </c>
      <c r="H119" t="s">
        <v>1406</v>
      </c>
      <c r="I119" t="s">
        <v>1406</v>
      </c>
      <c r="J119" t="s">
        <v>1406</v>
      </c>
    </row>
    <row r="120" spans="1:10" x14ac:dyDescent="0.3">
      <c r="A120" s="1">
        <v>42488</v>
      </c>
      <c r="B120">
        <v>20</v>
      </c>
      <c r="C120" t="s">
        <v>21</v>
      </c>
      <c r="D120" t="s">
        <v>1382</v>
      </c>
      <c r="E120" t="s">
        <v>13</v>
      </c>
      <c r="F120" t="s">
        <v>14</v>
      </c>
      <c r="G120" t="s">
        <v>20</v>
      </c>
      <c r="H120" t="s">
        <v>16</v>
      </c>
      <c r="I120">
        <v>54103</v>
      </c>
      <c r="J120">
        <v>42488</v>
      </c>
    </row>
    <row r="121" spans="1:10" x14ac:dyDescent="0.3">
      <c r="A121" s="1">
        <v>42489</v>
      </c>
      <c r="B121">
        <v>21</v>
      </c>
      <c r="C121" t="s">
        <v>11</v>
      </c>
      <c r="D121" t="s">
        <v>1383</v>
      </c>
      <c r="E121" t="s">
        <v>13</v>
      </c>
      <c r="F121" t="s">
        <v>14</v>
      </c>
      <c r="G121" t="s">
        <v>20</v>
      </c>
      <c r="H121" t="s">
        <v>16</v>
      </c>
      <c r="I121">
        <v>54235</v>
      </c>
      <c r="J121">
        <v>42489</v>
      </c>
    </row>
    <row r="122" spans="1:10" x14ac:dyDescent="0.3">
      <c r="A122" s="1">
        <v>42490</v>
      </c>
      <c r="B122">
        <v>21</v>
      </c>
      <c r="C122" t="s">
        <v>21</v>
      </c>
      <c r="D122" t="s">
        <v>1384</v>
      </c>
      <c r="E122" t="s">
        <v>13</v>
      </c>
      <c r="F122" t="s">
        <v>14</v>
      </c>
      <c r="G122" t="s">
        <v>20</v>
      </c>
      <c r="H122" t="s">
        <v>16</v>
      </c>
      <c r="I122">
        <v>54290</v>
      </c>
      <c r="J122">
        <v>42490</v>
      </c>
    </row>
    <row r="123" spans="1:10" x14ac:dyDescent="0.3">
      <c r="A123" s="1">
        <v>42491</v>
      </c>
      <c r="B123">
        <v>21</v>
      </c>
      <c r="C123" t="s">
        <v>17</v>
      </c>
      <c r="D123" t="s">
        <v>1385</v>
      </c>
      <c r="E123" t="s">
        <v>19</v>
      </c>
      <c r="F123" t="s">
        <v>14</v>
      </c>
      <c r="G123" t="s">
        <v>20</v>
      </c>
      <c r="H123" t="s">
        <v>16</v>
      </c>
      <c r="I123">
        <v>54316</v>
      </c>
      <c r="J123">
        <v>42491</v>
      </c>
    </row>
    <row r="124" spans="1:10" x14ac:dyDescent="0.3">
      <c r="A124" s="1">
        <v>42492</v>
      </c>
      <c r="B124">
        <v>21</v>
      </c>
      <c r="C124" t="s">
        <v>11</v>
      </c>
      <c r="D124" t="s">
        <v>1386</v>
      </c>
      <c r="E124" t="s">
        <v>23</v>
      </c>
      <c r="F124" t="s">
        <v>14</v>
      </c>
      <c r="G124" t="s">
        <v>15</v>
      </c>
      <c r="H124" t="s">
        <v>16</v>
      </c>
      <c r="I124">
        <v>54339</v>
      </c>
      <c r="J124">
        <v>42492</v>
      </c>
    </row>
    <row r="125" spans="1:10" x14ac:dyDescent="0.3">
      <c r="A125" s="1">
        <v>42493</v>
      </c>
      <c r="B125" t="s">
        <v>1406</v>
      </c>
      <c r="C125" t="s">
        <v>1406</v>
      </c>
      <c r="D125" t="s">
        <v>1406</v>
      </c>
      <c r="E125" t="s">
        <v>1406</v>
      </c>
      <c r="F125" t="s">
        <v>1406</v>
      </c>
      <c r="G125" t="s">
        <v>1406</v>
      </c>
      <c r="H125" t="s">
        <v>1406</v>
      </c>
      <c r="I125" t="s">
        <v>1406</v>
      </c>
      <c r="J125" t="s">
        <v>1406</v>
      </c>
    </row>
    <row r="126" spans="1:10" x14ac:dyDescent="0.3">
      <c r="A126" s="1">
        <v>42494</v>
      </c>
      <c r="B126">
        <v>21</v>
      </c>
      <c r="C126" t="s">
        <v>11</v>
      </c>
      <c r="D126" t="s">
        <v>1387</v>
      </c>
      <c r="E126" t="s">
        <v>13</v>
      </c>
      <c r="F126" t="s">
        <v>14</v>
      </c>
      <c r="G126" t="s">
        <v>20</v>
      </c>
      <c r="H126" t="s">
        <v>114</v>
      </c>
      <c r="I126">
        <v>54454</v>
      </c>
      <c r="J126">
        <v>42494</v>
      </c>
    </row>
    <row r="127" spans="1:10" x14ac:dyDescent="0.3">
      <c r="A127" s="1">
        <v>42495</v>
      </c>
      <c r="B127">
        <v>20</v>
      </c>
      <c r="C127" t="s">
        <v>11</v>
      </c>
      <c r="D127" t="s">
        <v>1388</v>
      </c>
      <c r="E127" t="s">
        <v>13</v>
      </c>
      <c r="F127" t="s">
        <v>14</v>
      </c>
      <c r="G127" t="s">
        <v>20</v>
      </c>
      <c r="H127" t="s">
        <v>16</v>
      </c>
      <c r="I127">
        <v>54505</v>
      </c>
      <c r="J127">
        <v>42495</v>
      </c>
    </row>
    <row r="128" spans="1:10" x14ac:dyDescent="0.3">
      <c r="A128" s="1">
        <v>42496</v>
      </c>
      <c r="B128">
        <v>20</v>
      </c>
      <c r="C128" t="s">
        <v>11</v>
      </c>
      <c r="D128" t="s">
        <v>1389</v>
      </c>
      <c r="E128" t="s">
        <v>13</v>
      </c>
      <c r="F128" t="s">
        <v>14</v>
      </c>
      <c r="G128" t="s">
        <v>20</v>
      </c>
      <c r="H128" t="s">
        <v>16</v>
      </c>
      <c r="I128">
        <v>54543</v>
      </c>
      <c r="J128">
        <v>42496</v>
      </c>
    </row>
    <row r="129" spans="1:10" x14ac:dyDescent="0.3">
      <c r="A129" s="1">
        <v>42497</v>
      </c>
      <c r="B129">
        <v>20</v>
      </c>
      <c r="C129" t="s">
        <v>11</v>
      </c>
      <c r="D129" t="s">
        <v>1390</v>
      </c>
      <c r="E129" t="s">
        <v>19</v>
      </c>
      <c r="F129" t="s">
        <v>14</v>
      </c>
      <c r="G129" t="s">
        <v>20</v>
      </c>
      <c r="H129" t="s">
        <v>16</v>
      </c>
      <c r="I129">
        <v>54574</v>
      </c>
      <c r="J129">
        <v>42497</v>
      </c>
    </row>
    <row r="130" spans="1:10" x14ac:dyDescent="0.3">
      <c r="A130" s="1">
        <v>42498</v>
      </c>
      <c r="B130">
        <v>20</v>
      </c>
      <c r="C130" t="s">
        <v>21</v>
      </c>
      <c r="D130" t="s">
        <v>1391</v>
      </c>
      <c r="E130" t="s">
        <v>27</v>
      </c>
      <c r="F130" t="s">
        <v>14</v>
      </c>
      <c r="G130" t="s">
        <v>20</v>
      </c>
      <c r="H130" t="s">
        <v>16</v>
      </c>
      <c r="I130">
        <v>54595</v>
      </c>
      <c r="J130">
        <v>42498</v>
      </c>
    </row>
    <row r="131" spans="1:10" x14ac:dyDescent="0.3">
      <c r="A131" s="1">
        <v>42499</v>
      </c>
      <c r="B131">
        <v>21</v>
      </c>
      <c r="C131" t="s">
        <v>17</v>
      </c>
      <c r="D131" t="s">
        <v>1392</v>
      </c>
      <c r="E131" t="s">
        <v>27</v>
      </c>
      <c r="F131" t="s">
        <v>14</v>
      </c>
      <c r="G131" t="s">
        <v>20</v>
      </c>
      <c r="H131" t="s">
        <v>16</v>
      </c>
      <c r="I131">
        <v>54617</v>
      </c>
      <c r="J131">
        <v>42499</v>
      </c>
    </row>
    <row r="132" spans="1:10" x14ac:dyDescent="0.3">
      <c r="A132" s="1">
        <v>42500</v>
      </c>
      <c r="B132">
        <v>21</v>
      </c>
      <c r="C132" t="s">
        <v>11</v>
      </c>
      <c r="D132" t="s">
        <v>1393</v>
      </c>
      <c r="E132" t="s">
        <v>13</v>
      </c>
      <c r="F132" t="s">
        <v>14</v>
      </c>
      <c r="G132" t="s">
        <v>20</v>
      </c>
      <c r="H132" t="s">
        <v>16</v>
      </c>
      <c r="I132">
        <v>54673</v>
      </c>
      <c r="J132">
        <v>42500</v>
      </c>
    </row>
    <row r="133" spans="1:10" x14ac:dyDescent="0.3">
      <c r="A133" s="1">
        <v>42501</v>
      </c>
      <c r="B133">
        <v>20</v>
      </c>
      <c r="C133" t="s">
        <v>11</v>
      </c>
      <c r="D133" t="s">
        <v>1394</v>
      </c>
      <c r="E133" t="s">
        <v>23</v>
      </c>
      <c r="F133" t="s">
        <v>14</v>
      </c>
      <c r="G133" t="s">
        <v>50</v>
      </c>
      <c r="H133" t="s">
        <v>16</v>
      </c>
      <c r="I133">
        <v>54726</v>
      </c>
      <c r="J133">
        <v>42501</v>
      </c>
    </row>
    <row r="134" spans="1:10" x14ac:dyDescent="0.3">
      <c r="A134" s="1">
        <v>42502</v>
      </c>
      <c r="B134" t="s">
        <v>1406</v>
      </c>
      <c r="C134" t="s">
        <v>1406</v>
      </c>
      <c r="D134" t="s">
        <v>1406</v>
      </c>
      <c r="E134" t="s">
        <v>1406</v>
      </c>
      <c r="F134" t="s">
        <v>1406</v>
      </c>
      <c r="G134" t="s">
        <v>1406</v>
      </c>
      <c r="H134" t="s">
        <v>1406</v>
      </c>
      <c r="I134" t="s">
        <v>1406</v>
      </c>
      <c r="J134" t="s">
        <v>1406</v>
      </c>
    </row>
    <row r="135" spans="1:10" x14ac:dyDescent="0.3">
      <c r="A135" s="1">
        <v>42503</v>
      </c>
      <c r="B135">
        <v>20</v>
      </c>
      <c r="C135" t="s">
        <v>11</v>
      </c>
      <c r="D135" t="s">
        <v>1395</v>
      </c>
      <c r="E135" t="s">
        <v>13</v>
      </c>
      <c r="F135" t="s">
        <v>14</v>
      </c>
      <c r="G135" t="s">
        <v>20</v>
      </c>
      <c r="H135" t="s">
        <v>16</v>
      </c>
      <c r="I135">
        <v>54785</v>
      </c>
      <c r="J135">
        <v>42503</v>
      </c>
    </row>
    <row r="136" spans="1:10" x14ac:dyDescent="0.3">
      <c r="A136" s="1">
        <v>42504</v>
      </c>
      <c r="B136">
        <v>20</v>
      </c>
      <c r="C136" t="s">
        <v>11</v>
      </c>
      <c r="D136" t="s">
        <v>1396</v>
      </c>
      <c r="E136" t="s">
        <v>19</v>
      </c>
      <c r="F136" t="s">
        <v>14</v>
      </c>
      <c r="G136" t="s">
        <v>20</v>
      </c>
      <c r="H136" t="s">
        <v>16</v>
      </c>
      <c r="I136">
        <v>54819</v>
      </c>
      <c r="J136">
        <v>42504</v>
      </c>
    </row>
    <row r="137" spans="1:10" x14ac:dyDescent="0.3">
      <c r="A137" s="1">
        <v>42505</v>
      </c>
      <c r="B137">
        <v>19</v>
      </c>
      <c r="C137" t="s">
        <v>11</v>
      </c>
      <c r="D137" t="s">
        <v>1397</v>
      </c>
      <c r="E137" t="s">
        <v>19</v>
      </c>
      <c r="F137" t="s">
        <v>14</v>
      </c>
      <c r="G137" t="s">
        <v>15</v>
      </c>
      <c r="H137" t="s">
        <v>16</v>
      </c>
      <c r="I137">
        <v>54844</v>
      </c>
      <c r="J137">
        <v>42505</v>
      </c>
    </row>
    <row r="138" spans="1:10" x14ac:dyDescent="0.3">
      <c r="A138" s="1">
        <v>42506</v>
      </c>
      <c r="B138">
        <v>19</v>
      </c>
      <c r="C138" t="s">
        <v>11</v>
      </c>
      <c r="D138" t="s">
        <v>1398</v>
      </c>
      <c r="E138" t="s">
        <v>19</v>
      </c>
      <c r="F138" t="s">
        <v>14</v>
      </c>
      <c r="G138" t="s">
        <v>15</v>
      </c>
      <c r="H138" t="s">
        <v>16</v>
      </c>
      <c r="I138">
        <v>54866</v>
      </c>
      <c r="J138">
        <v>42506</v>
      </c>
    </row>
    <row r="139" spans="1:10" x14ac:dyDescent="0.3">
      <c r="A139" s="1">
        <v>42507</v>
      </c>
      <c r="B139">
        <v>20</v>
      </c>
      <c r="C139" t="s">
        <v>11</v>
      </c>
      <c r="D139" t="s">
        <v>1399</v>
      </c>
      <c r="E139" t="s">
        <v>19</v>
      </c>
      <c r="F139" t="s">
        <v>14</v>
      </c>
      <c r="G139" t="s">
        <v>15</v>
      </c>
      <c r="H139" t="s">
        <v>16</v>
      </c>
      <c r="I139">
        <v>54913</v>
      </c>
      <c r="J139">
        <v>42507</v>
      </c>
    </row>
    <row r="140" spans="1:10" x14ac:dyDescent="0.3">
      <c r="A140" s="1">
        <v>42508</v>
      </c>
      <c r="B140">
        <v>18</v>
      </c>
      <c r="C140" t="s">
        <v>21</v>
      </c>
      <c r="D140" t="s">
        <v>1400</v>
      </c>
      <c r="E140" t="s">
        <v>19</v>
      </c>
      <c r="F140" t="s">
        <v>14</v>
      </c>
      <c r="G140" t="s">
        <v>15</v>
      </c>
      <c r="H140" t="s">
        <v>16</v>
      </c>
      <c r="I140">
        <v>54948</v>
      </c>
      <c r="J140">
        <v>42508</v>
      </c>
    </row>
    <row r="141" spans="1:10" x14ac:dyDescent="0.3">
      <c r="A141" s="1">
        <v>42509</v>
      </c>
      <c r="B141">
        <v>19</v>
      </c>
      <c r="C141" t="s">
        <v>11</v>
      </c>
      <c r="D141" t="s">
        <v>1401</v>
      </c>
      <c r="E141" t="s">
        <v>19</v>
      </c>
      <c r="F141" t="s">
        <v>14</v>
      </c>
      <c r="G141" t="s">
        <v>50</v>
      </c>
      <c r="H141" t="s">
        <v>16</v>
      </c>
      <c r="I141">
        <v>54990</v>
      </c>
      <c r="J141">
        <v>42509</v>
      </c>
    </row>
    <row r="142" spans="1:10" x14ac:dyDescent="0.3">
      <c r="A142" s="1">
        <v>42510</v>
      </c>
      <c r="B142">
        <v>21</v>
      </c>
      <c r="C142" t="s">
        <v>11</v>
      </c>
      <c r="D142" t="s">
        <v>1402</v>
      </c>
      <c r="E142" t="s">
        <v>19</v>
      </c>
      <c r="F142" t="s">
        <v>14</v>
      </c>
      <c r="G142" t="s">
        <v>50</v>
      </c>
      <c r="H142" t="s">
        <v>16</v>
      </c>
      <c r="I142">
        <v>86090</v>
      </c>
      <c r="J142">
        <v>42510</v>
      </c>
    </row>
    <row r="143" spans="1:10" x14ac:dyDescent="0.3">
      <c r="A143" s="1">
        <v>42511</v>
      </c>
      <c r="B143">
        <v>21</v>
      </c>
      <c r="C143" t="s">
        <v>21</v>
      </c>
      <c r="D143" t="s">
        <v>1403</v>
      </c>
      <c r="E143" t="s">
        <v>27</v>
      </c>
      <c r="F143" t="s">
        <v>14</v>
      </c>
      <c r="G143" t="s">
        <v>50</v>
      </c>
      <c r="H143" t="s">
        <v>16</v>
      </c>
      <c r="I143">
        <v>86257</v>
      </c>
      <c r="J143">
        <v>42511</v>
      </c>
    </row>
    <row r="144" spans="1:10" x14ac:dyDescent="0.3">
      <c r="A144" s="1">
        <v>42512</v>
      </c>
      <c r="B144">
        <v>20</v>
      </c>
      <c r="C144" t="s">
        <v>11</v>
      </c>
      <c r="D144" t="s">
        <v>1404</v>
      </c>
      <c r="E144" t="s">
        <v>27</v>
      </c>
      <c r="F144" t="s">
        <v>14</v>
      </c>
      <c r="G144" t="s">
        <v>15</v>
      </c>
      <c r="H144" t="s">
        <v>16</v>
      </c>
      <c r="I144">
        <v>86270</v>
      </c>
      <c r="J144">
        <v>42512</v>
      </c>
    </row>
    <row r="145" spans="1:10" x14ac:dyDescent="0.3">
      <c r="A145" s="1">
        <v>42513</v>
      </c>
      <c r="B145">
        <v>19</v>
      </c>
      <c r="C145" t="s">
        <v>11</v>
      </c>
      <c r="D145" t="s">
        <v>1405</v>
      </c>
      <c r="E145" t="s">
        <v>27</v>
      </c>
      <c r="F145" t="s">
        <v>14</v>
      </c>
      <c r="G145" t="s">
        <v>15</v>
      </c>
      <c r="H145" t="s">
        <v>16</v>
      </c>
      <c r="I145">
        <v>86283</v>
      </c>
      <c r="J145">
        <v>42513</v>
      </c>
    </row>
    <row r="146" spans="1:10" x14ac:dyDescent="0.3">
      <c r="A146" s="1">
        <v>42514</v>
      </c>
      <c r="B146">
        <v>19</v>
      </c>
      <c r="C146" t="s">
        <v>11</v>
      </c>
      <c r="D146" t="s">
        <v>382</v>
      </c>
      <c r="E146" t="s">
        <v>33</v>
      </c>
      <c r="F146" t="s">
        <v>14</v>
      </c>
      <c r="G146" t="s">
        <v>20</v>
      </c>
      <c r="H146" t="s">
        <v>16</v>
      </c>
      <c r="I146">
        <v>119926</v>
      </c>
      <c r="J146">
        <v>42514</v>
      </c>
    </row>
    <row r="147" spans="1:10" x14ac:dyDescent="0.3">
      <c r="A147" s="1">
        <v>42515</v>
      </c>
      <c r="B147">
        <v>21</v>
      </c>
      <c r="C147" t="s">
        <v>11</v>
      </c>
      <c r="D147" t="s">
        <v>383</v>
      </c>
      <c r="E147" t="s">
        <v>35</v>
      </c>
      <c r="F147" t="s">
        <v>31</v>
      </c>
      <c r="G147" t="s">
        <v>15</v>
      </c>
      <c r="H147" t="s">
        <v>16</v>
      </c>
      <c r="I147">
        <v>119999</v>
      </c>
      <c r="J147">
        <v>42515</v>
      </c>
    </row>
    <row r="148" spans="1:10" x14ac:dyDescent="0.3">
      <c r="A148" s="1">
        <v>42516</v>
      </c>
      <c r="B148">
        <v>19</v>
      </c>
      <c r="C148" t="s">
        <v>21</v>
      </c>
      <c r="D148" t="s">
        <v>384</v>
      </c>
      <c r="E148" t="s">
        <v>27</v>
      </c>
      <c r="F148" t="s">
        <v>14</v>
      </c>
      <c r="G148" t="s">
        <v>20</v>
      </c>
      <c r="H148" t="s">
        <v>16</v>
      </c>
      <c r="I148">
        <v>120054</v>
      </c>
      <c r="J148">
        <v>42516</v>
      </c>
    </row>
    <row r="149" spans="1:10" x14ac:dyDescent="0.3">
      <c r="A149" s="1">
        <v>42517</v>
      </c>
      <c r="B149">
        <v>19</v>
      </c>
      <c r="C149" t="s">
        <v>11</v>
      </c>
      <c r="D149" t="s">
        <v>385</v>
      </c>
      <c r="E149" t="s">
        <v>13</v>
      </c>
      <c r="F149" t="s">
        <v>14</v>
      </c>
      <c r="G149" t="s">
        <v>20</v>
      </c>
      <c r="H149" t="s">
        <v>16</v>
      </c>
      <c r="I149">
        <v>120088</v>
      </c>
      <c r="J149">
        <v>42517</v>
      </c>
    </row>
    <row r="150" spans="1:10" x14ac:dyDescent="0.3">
      <c r="A150" s="1">
        <v>42518</v>
      </c>
      <c r="B150">
        <v>18</v>
      </c>
      <c r="C150" t="s">
        <v>11</v>
      </c>
      <c r="D150" t="s">
        <v>386</v>
      </c>
      <c r="E150" t="s">
        <v>13</v>
      </c>
      <c r="F150" t="s">
        <v>14</v>
      </c>
      <c r="G150" t="s">
        <v>20</v>
      </c>
      <c r="H150" t="s">
        <v>16</v>
      </c>
      <c r="I150">
        <v>120316</v>
      </c>
      <c r="J150">
        <v>42518</v>
      </c>
    </row>
    <row r="151" spans="1:10" x14ac:dyDescent="0.3">
      <c r="A151" s="1">
        <v>42519</v>
      </c>
      <c r="B151" t="s">
        <v>1406</v>
      </c>
      <c r="C151" t="s">
        <v>1406</v>
      </c>
      <c r="D151" t="s">
        <v>1406</v>
      </c>
      <c r="E151" t="s">
        <v>1406</v>
      </c>
      <c r="F151" t="s">
        <v>1406</v>
      </c>
      <c r="G151" t="s">
        <v>1406</v>
      </c>
      <c r="H151" t="s">
        <v>1406</v>
      </c>
      <c r="I151" t="s">
        <v>1406</v>
      </c>
      <c r="J151" t="s">
        <v>1406</v>
      </c>
    </row>
    <row r="152" spans="1:10" x14ac:dyDescent="0.3">
      <c r="A152" s="1">
        <v>42520</v>
      </c>
      <c r="B152">
        <v>20</v>
      </c>
      <c r="C152" t="s">
        <v>11</v>
      </c>
      <c r="D152" t="s">
        <v>387</v>
      </c>
      <c r="E152" t="s">
        <v>13</v>
      </c>
      <c r="F152" t="s">
        <v>14</v>
      </c>
      <c r="G152" t="s">
        <v>50</v>
      </c>
      <c r="H152" t="s">
        <v>16</v>
      </c>
      <c r="I152">
        <v>120340</v>
      </c>
      <c r="J152">
        <v>42520</v>
      </c>
    </row>
    <row r="153" spans="1:10" x14ac:dyDescent="0.3">
      <c r="A153" s="1">
        <v>42521</v>
      </c>
      <c r="B153">
        <v>14</v>
      </c>
      <c r="C153" t="s">
        <v>17</v>
      </c>
      <c r="D153" t="s">
        <v>388</v>
      </c>
      <c r="E153" t="s">
        <v>19</v>
      </c>
      <c r="F153" t="s">
        <v>14</v>
      </c>
      <c r="G153" t="s">
        <v>50</v>
      </c>
      <c r="H153" t="s">
        <v>16</v>
      </c>
      <c r="I153">
        <v>171705</v>
      </c>
      <c r="J153">
        <v>42521</v>
      </c>
    </row>
    <row r="154" spans="1:10" x14ac:dyDescent="0.3">
      <c r="A154" s="1">
        <v>42522</v>
      </c>
      <c r="B154">
        <v>20</v>
      </c>
      <c r="C154" t="s">
        <v>21</v>
      </c>
      <c r="D154" t="s">
        <v>389</v>
      </c>
      <c r="E154" t="s">
        <v>13</v>
      </c>
      <c r="F154" t="s">
        <v>14</v>
      </c>
      <c r="G154" t="s">
        <v>15</v>
      </c>
      <c r="H154" t="s">
        <v>16</v>
      </c>
      <c r="I154">
        <v>171780</v>
      </c>
      <c r="J154">
        <v>42522</v>
      </c>
    </row>
    <row r="155" spans="1:10" x14ac:dyDescent="0.3">
      <c r="A155" s="1">
        <v>42523</v>
      </c>
      <c r="B155">
        <v>19</v>
      </c>
      <c r="C155" t="s">
        <v>21</v>
      </c>
      <c r="D155" t="s">
        <v>390</v>
      </c>
      <c r="E155" t="s">
        <v>27</v>
      </c>
      <c r="F155" t="s">
        <v>14</v>
      </c>
      <c r="G155" t="s">
        <v>20</v>
      </c>
      <c r="H155" t="s">
        <v>16</v>
      </c>
      <c r="I155">
        <v>171882</v>
      </c>
      <c r="J155">
        <v>42523</v>
      </c>
    </row>
    <row r="156" spans="1:10" x14ac:dyDescent="0.3">
      <c r="A156" s="1">
        <v>42524</v>
      </c>
      <c r="B156">
        <v>14</v>
      </c>
      <c r="C156" t="s">
        <v>17</v>
      </c>
      <c r="D156" t="s">
        <v>391</v>
      </c>
      <c r="E156" t="s">
        <v>13</v>
      </c>
      <c r="F156" t="s">
        <v>14</v>
      </c>
      <c r="G156" t="s">
        <v>50</v>
      </c>
      <c r="H156" t="s">
        <v>16</v>
      </c>
      <c r="I156">
        <v>171916</v>
      </c>
      <c r="J156">
        <v>42524</v>
      </c>
    </row>
    <row r="157" spans="1:10" x14ac:dyDescent="0.3">
      <c r="A157" s="1">
        <v>42525</v>
      </c>
      <c r="B157">
        <v>20</v>
      </c>
      <c r="C157" t="s">
        <v>66</v>
      </c>
      <c r="D157" t="s">
        <v>392</v>
      </c>
      <c r="E157" t="s">
        <v>27</v>
      </c>
      <c r="F157" t="s">
        <v>14</v>
      </c>
      <c r="G157" t="s">
        <v>20</v>
      </c>
      <c r="H157" t="s">
        <v>16</v>
      </c>
      <c r="I157">
        <v>171923</v>
      </c>
      <c r="J157">
        <v>42525</v>
      </c>
    </row>
    <row r="158" spans="1:10" x14ac:dyDescent="0.3">
      <c r="A158" s="1">
        <v>42526</v>
      </c>
      <c r="B158">
        <v>21</v>
      </c>
      <c r="C158" t="s">
        <v>29</v>
      </c>
      <c r="D158" t="s">
        <v>393</v>
      </c>
      <c r="E158" t="s">
        <v>35</v>
      </c>
      <c r="F158" t="s">
        <v>31</v>
      </c>
      <c r="G158" t="s">
        <v>20</v>
      </c>
      <c r="H158" t="s">
        <v>16</v>
      </c>
      <c r="I158">
        <v>171947</v>
      </c>
      <c r="J158">
        <v>42526</v>
      </c>
    </row>
    <row r="159" spans="1:10" x14ac:dyDescent="0.3">
      <c r="A159" s="1">
        <v>42527</v>
      </c>
      <c r="B159">
        <v>19</v>
      </c>
      <c r="C159" t="s">
        <v>45</v>
      </c>
      <c r="D159" t="s">
        <v>64</v>
      </c>
      <c r="E159" t="s">
        <v>35</v>
      </c>
      <c r="F159" t="s">
        <v>31</v>
      </c>
      <c r="G159" t="s">
        <v>20</v>
      </c>
      <c r="H159" t="s">
        <v>16</v>
      </c>
      <c r="I159">
        <v>171960</v>
      </c>
      <c r="J159">
        <v>42527</v>
      </c>
    </row>
    <row r="160" spans="1:10" x14ac:dyDescent="0.3">
      <c r="A160" s="1">
        <v>42528</v>
      </c>
      <c r="B160">
        <v>19</v>
      </c>
      <c r="C160" t="s">
        <v>29</v>
      </c>
      <c r="D160" t="s">
        <v>394</v>
      </c>
      <c r="E160" t="s">
        <v>35</v>
      </c>
      <c r="F160" t="s">
        <v>31</v>
      </c>
      <c r="G160" t="s">
        <v>20</v>
      </c>
      <c r="H160" t="s">
        <v>16</v>
      </c>
      <c r="I160">
        <v>172024</v>
      </c>
      <c r="J160">
        <v>42528</v>
      </c>
    </row>
    <row r="161" spans="1:10" x14ac:dyDescent="0.3">
      <c r="A161" s="1">
        <v>42529</v>
      </c>
      <c r="B161">
        <v>19</v>
      </c>
      <c r="C161" t="s">
        <v>29</v>
      </c>
      <c r="D161" t="s">
        <v>395</v>
      </c>
      <c r="E161" t="s">
        <v>33</v>
      </c>
      <c r="F161" t="s">
        <v>31</v>
      </c>
      <c r="G161" t="s">
        <v>20</v>
      </c>
      <c r="H161" t="s">
        <v>16</v>
      </c>
      <c r="I161">
        <v>172068</v>
      </c>
      <c r="J161">
        <v>42529</v>
      </c>
    </row>
    <row r="162" spans="1:10" x14ac:dyDescent="0.3">
      <c r="A162" s="1">
        <v>42530</v>
      </c>
      <c r="B162">
        <v>20</v>
      </c>
      <c r="C162" t="s">
        <v>29</v>
      </c>
      <c r="D162" t="s">
        <v>396</v>
      </c>
      <c r="E162" t="s">
        <v>33</v>
      </c>
      <c r="F162" t="s">
        <v>31</v>
      </c>
      <c r="G162" t="s">
        <v>20</v>
      </c>
      <c r="H162" t="s">
        <v>16</v>
      </c>
      <c r="I162">
        <v>172131</v>
      </c>
      <c r="J162">
        <v>42530</v>
      </c>
    </row>
    <row r="163" spans="1:10" x14ac:dyDescent="0.3">
      <c r="A163" s="1">
        <v>42531</v>
      </c>
      <c r="B163">
        <v>19</v>
      </c>
      <c r="C163" t="s">
        <v>29</v>
      </c>
      <c r="D163" t="s">
        <v>288</v>
      </c>
      <c r="E163" t="s">
        <v>33</v>
      </c>
      <c r="F163" t="s">
        <v>31</v>
      </c>
      <c r="G163" t="s">
        <v>20</v>
      </c>
      <c r="H163" t="s">
        <v>16</v>
      </c>
      <c r="I163">
        <v>172184</v>
      </c>
      <c r="J163">
        <v>42531</v>
      </c>
    </row>
    <row r="164" spans="1:10" x14ac:dyDescent="0.3">
      <c r="A164" s="1">
        <v>42532</v>
      </c>
      <c r="B164">
        <v>19</v>
      </c>
      <c r="C164" t="s">
        <v>11</v>
      </c>
      <c r="D164" t="s">
        <v>397</v>
      </c>
      <c r="E164" t="s">
        <v>13</v>
      </c>
      <c r="F164" t="s">
        <v>14</v>
      </c>
      <c r="G164" t="s">
        <v>20</v>
      </c>
      <c r="H164" t="s">
        <v>16</v>
      </c>
      <c r="I164">
        <v>172217</v>
      </c>
      <c r="J164">
        <v>42532</v>
      </c>
    </row>
    <row r="165" spans="1:10" x14ac:dyDescent="0.3">
      <c r="A165" s="1">
        <v>42533</v>
      </c>
      <c r="B165">
        <v>19</v>
      </c>
      <c r="C165" t="s">
        <v>45</v>
      </c>
      <c r="D165" t="s">
        <v>398</v>
      </c>
      <c r="E165" t="s">
        <v>27</v>
      </c>
      <c r="F165" t="s">
        <v>14</v>
      </c>
      <c r="G165" t="s">
        <v>20</v>
      </c>
      <c r="H165" t="s">
        <v>16</v>
      </c>
      <c r="I165">
        <v>172226</v>
      </c>
      <c r="J165">
        <v>42533</v>
      </c>
    </row>
    <row r="166" spans="1:10" x14ac:dyDescent="0.3">
      <c r="A166" s="1">
        <v>42534</v>
      </c>
      <c r="B166">
        <v>19</v>
      </c>
      <c r="C166" t="s">
        <v>29</v>
      </c>
      <c r="D166" t="s">
        <v>399</v>
      </c>
      <c r="E166" t="s">
        <v>27</v>
      </c>
      <c r="F166" t="s">
        <v>31</v>
      </c>
      <c r="G166" t="s">
        <v>20</v>
      </c>
      <c r="H166" t="s">
        <v>16</v>
      </c>
      <c r="I166">
        <v>172235</v>
      </c>
      <c r="J166">
        <v>42534</v>
      </c>
    </row>
    <row r="167" spans="1:10" x14ac:dyDescent="0.3">
      <c r="A167" s="1">
        <v>42535</v>
      </c>
      <c r="B167">
        <v>19</v>
      </c>
      <c r="C167" t="s">
        <v>11</v>
      </c>
      <c r="D167" t="s">
        <v>400</v>
      </c>
      <c r="E167" t="s">
        <v>19</v>
      </c>
      <c r="F167" t="s">
        <v>14</v>
      </c>
      <c r="G167" t="s">
        <v>20</v>
      </c>
      <c r="H167" t="s">
        <v>16</v>
      </c>
      <c r="I167">
        <v>172265</v>
      </c>
      <c r="J167">
        <v>42535</v>
      </c>
    </row>
    <row r="168" spans="1:10" x14ac:dyDescent="0.3">
      <c r="A168" s="1">
        <v>42536</v>
      </c>
      <c r="B168">
        <v>19</v>
      </c>
      <c r="C168" t="s">
        <v>21</v>
      </c>
      <c r="D168" t="s">
        <v>401</v>
      </c>
      <c r="E168" t="s">
        <v>27</v>
      </c>
      <c r="F168" t="s">
        <v>14</v>
      </c>
      <c r="G168" t="s">
        <v>20</v>
      </c>
      <c r="H168" t="s">
        <v>16</v>
      </c>
      <c r="I168">
        <v>172317</v>
      </c>
      <c r="J168">
        <v>42536</v>
      </c>
    </row>
    <row r="169" spans="1:10" x14ac:dyDescent="0.3">
      <c r="A169" s="1">
        <v>42537</v>
      </c>
      <c r="B169">
        <v>19</v>
      </c>
      <c r="C169" t="s">
        <v>11</v>
      </c>
      <c r="D169" t="s">
        <v>402</v>
      </c>
      <c r="E169" t="s">
        <v>27</v>
      </c>
      <c r="F169" t="s">
        <v>14</v>
      </c>
      <c r="G169" t="s">
        <v>20</v>
      </c>
      <c r="H169" t="s">
        <v>16</v>
      </c>
      <c r="I169">
        <v>172363</v>
      </c>
      <c r="J169">
        <v>42537</v>
      </c>
    </row>
    <row r="170" spans="1:10" x14ac:dyDescent="0.3">
      <c r="A170" s="1">
        <v>42538</v>
      </c>
      <c r="B170" t="s">
        <v>1406</v>
      </c>
      <c r="C170" t="s">
        <v>1406</v>
      </c>
      <c r="D170" t="s">
        <v>1406</v>
      </c>
      <c r="E170" t="s">
        <v>1406</v>
      </c>
      <c r="F170" t="s">
        <v>1406</v>
      </c>
      <c r="G170" t="s">
        <v>1406</v>
      </c>
      <c r="H170" t="s">
        <v>1406</v>
      </c>
      <c r="I170" t="s">
        <v>1406</v>
      </c>
      <c r="J170" t="s">
        <v>1406</v>
      </c>
    </row>
    <row r="171" spans="1:10" x14ac:dyDescent="0.3">
      <c r="A171" s="1">
        <v>42539</v>
      </c>
      <c r="B171">
        <v>19</v>
      </c>
      <c r="C171" t="s">
        <v>17</v>
      </c>
      <c r="D171" t="s">
        <v>403</v>
      </c>
      <c r="E171" t="s">
        <v>27</v>
      </c>
      <c r="F171" t="s">
        <v>14</v>
      </c>
      <c r="G171" t="s">
        <v>15</v>
      </c>
      <c r="H171" t="s">
        <v>16</v>
      </c>
      <c r="I171">
        <v>172436</v>
      </c>
      <c r="J171">
        <v>42539</v>
      </c>
    </row>
    <row r="172" spans="1:10" x14ac:dyDescent="0.3">
      <c r="A172" s="1">
        <v>42540</v>
      </c>
      <c r="B172">
        <v>19</v>
      </c>
      <c r="C172" t="s">
        <v>17</v>
      </c>
      <c r="D172" t="s">
        <v>404</v>
      </c>
      <c r="E172" t="s">
        <v>13</v>
      </c>
      <c r="F172" t="s">
        <v>14</v>
      </c>
      <c r="G172" t="s">
        <v>20</v>
      </c>
      <c r="H172" t="s">
        <v>16</v>
      </c>
      <c r="I172">
        <v>172455</v>
      </c>
      <c r="J172">
        <v>42540</v>
      </c>
    </row>
    <row r="173" spans="1:10" x14ac:dyDescent="0.3">
      <c r="A173" s="1">
        <v>42541</v>
      </c>
      <c r="B173">
        <v>17</v>
      </c>
      <c r="C173" t="s">
        <v>21</v>
      </c>
      <c r="D173" t="s">
        <v>405</v>
      </c>
      <c r="E173" t="s">
        <v>33</v>
      </c>
      <c r="F173" t="s">
        <v>31</v>
      </c>
      <c r="G173" t="s">
        <v>20</v>
      </c>
      <c r="H173" t="s">
        <v>16</v>
      </c>
      <c r="I173">
        <v>172475</v>
      </c>
      <c r="J173">
        <v>42541</v>
      </c>
    </row>
    <row r="174" spans="1:10" x14ac:dyDescent="0.3">
      <c r="A174" s="1">
        <v>42542</v>
      </c>
      <c r="B174">
        <v>19</v>
      </c>
      <c r="C174" t="s">
        <v>11</v>
      </c>
      <c r="D174" t="s">
        <v>406</v>
      </c>
      <c r="E174" t="s">
        <v>19</v>
      </c>
      <c r="F174" t="s">
        <v>14</v>
      </c>
      <c r="G174" t="s">
        <v>15</v>
      </c>
      <c r="H174" t="s">
        <v>16</v>
      </c>
      <c r="I174">
        <v>172543</v>
      </c>
      <c r="J174">
        <v>42542</v>
      </c>
    </row>
    <row r="175" spans="1:10" x14ac:dyDescent="0.3">
      <c r="A175" s="1">
        <v>42543</v>
      </c>
      <c r="B175">
        <v>19</v>
      </c>
      <c r="C175" t="s">
        <v>11</v>
      </c>
      <c r="D175" t="s">
        <v>407</v>
      </c>
      <c r="E175" t="s">
        <v>13</v>
      </c>
      <c r="F175" t="s">
        <v>14</v>
      </c>
      <c r="G175" t="s">
        <v>15</v>
      </c>
      <c r="H175" t="s">
        <v>16</v>
      </c>
      <c r="I175">
        <v>172593</v>
      </c>
      <c r="J175">
        <v>42543</v>
      </c>
    </row>
    <row r="176" spans="1:10" x14ac:dyDescent="0.3">
      <c r="A176" s="1">
        <v>42544</v>
      </c>
      <c r="B176">
        <v>19</v>
      </c>
      <c r="C176" t="s">
        <v>11</v>
      </c>
      <c r="D176" t="s">
        <v>408</v>
      </c>
      <c r="E176" t="s">
        <v>13</v>
      </c>
      <c r="F176" t="s">
        <v>14</v>
      </c>
      <c r="G176" t="s">
        <v>20</v>
      </c>
      <c r="H176" t="s">
        <v>16</v>
      </c>
      <c r="I176">
        <v>172676</v>
      </c>
      <c r="J176">
        <v>42544</v>
      </c>
    </row>
    <row r="177" spans="1:10" x14ac:dyDescent="0.3">
      <c r="A177" s="1">
        <v>42545</v>
      </c>
      <c r="B177">
        <v>18</v>
      </c>
      <c r="C177" t="s">
        <v>11</v>
      </c>
      <c r="D177" t="s">
        <v>409</v>
      </c>
      <c r="E177" t="s">
        <v>23</v>
      </c>
      <c r="F177" t="s">
        <v>14</v>
      </c>
      <c r="G177" t="s">
        <v>20</v>
      </c>
      <c r="H177" t="s">
        <v>16</v>
      </c>
      <c r="I177">
        <v>172716</v>
      </c>
      <c r="J177">
        <v>42545</v>
      </c>
    </row>
    <row r="178" spans="1:10" x14ac:dyDescent="0.3">
      <c r="A178" s="1">
        <v>42546</v>
      </c>
      <c r="B178">
        <v>17</v>
      </c>
      <c r="C178" t="s">
        <v>11</v>
      </c>
      <c r="D178" t="s">
        <v>410</v>
      </c>
      <c r="E178" t="s">
        <v>33</v>
      </c>
      <c r="F178" t="s">
        <v>14</v>
      </c>
      <c r="G178" t="s">
        <v>20</v>
      </c>
      <c r="H178" t="s">
        <v>16</v>
      </c>
      <c r="I178">
        <v>172768</v>
      </c>
      <c r="J178">
        <v>42546</v>
      </c>
    </row>
    <row r="179" spans="1:10" x14ac:dyDescent="0.3">
      <c r="A179" s="1">
        <v>42547</v>
      </c>
      <c r="B179">
        <v>17</v>
      </c>
      <c r="C179" t="s">
        <v>21</v>
      </c>
      <c r="D179" t="s">
        <v>411</v>
      </c>
      <c r="E179" t="s">
        <v>27</v>
      </c>
      <c r="F179" t="s">
        <v>14</v>
      </c>
      <c r="G179" t="s">
        <v>20</v>
      </c>
      <c r="H179" t="s">
        <v>16</v>
      </c>
      <c r="I179">
        <v>172794</v>
      </c>
      <c r="J179">
        <v>42547</v>
      </c>
    </row>
    <row r="180" spans="1:10" x14ac:dyDescent="0.3">
      <c r="A180" s="1">
        <v>42548</v>
      </c>
      <c r="B180">
        <v>18</v>
      </c>
      <c r="C180" t="s">
        <v>17</v>
      </c>
      <c r="D180" t="s">
        <v>412</v>
      </c>
      <c r="E180" t="s">
        <v>27</v>
      </c>
      <c r="F180" t="s">
        <v>14</v>
      </c>
      <c r="G180" t="s">
        <v>20</v>
      </c>
      <c r="H180" t="s">
        <v>16</v>
      </c>
      <c r="I180">
        <v>172808</v>
      </c>
      <c r="J180">
        <v>42548</v>
      </c>
    </row>
    <row r="181" spans="1:10" x14ac:dyDescent="0.3">
      <c r="A181" s="1">
        <v>42549</v>
      </c>
      <c r="B181">
        <v>18</v>
      </c>
      <c r="C181" t="s">
        <v>45</v>
      </c>
      <c r="D181" t="s">
        <v>413</v>
      </c>
      <c r="E181" t="s">
        <v>33</v>
      </c>
      <c r="F181" t="s">
        <v>14</v>
      </c>
      <c r="G181" t="s">
        <v>20</v>
      </c>
      <c r="H181" t="s">
        <v>16</v>
      </c>
      <c r="I181">
        <v>172874</v>
      </c>
      <c r="J181">
        <v>42549</v>
      </c>
    </row>
    <row r="182" spans="1:10" x14ac:dyDescent="0.3">
      <c r="A182" s="1">
        <v>42550</v>
      </c>
      <c r="B182">
        <v>19</v>
      </c>
      <c r="C182" t="s">
        <v>11</v>
      </c>
      <c r="D182" t="s">
        <v>414</v>
      </c>
      <c r="E182" t="s">
        <v>33</v>
      </c>
      <c r="F182" t="s">
        <v>31</v>
      </c>
      <c r="G182" t="s">
        <v>20</v>
      </c>
      <c r="H182" t="s">
        <v>16</v>
      </c>
      <c r="I182">
        <v>172961</v>
      </c>
      <c r="J182">
        <v>42550</v>
      </c>
    </row>
    <row r="183" spans="1:10" x14ac:dyDescent="0.3">
      <c r="A183" s="1">
        <v>42551</v>
      </c>
      <c r="B183">
        <v>18</v>
      </c>
      <c r="C183" t="s">
        <v>11</v>
      </c>
      <c r="D183" t="s">
        <v>415</v>
      </c>
      <c r="E183" t="s">
        <v>13</v>
      </c>
      <c r="F183" t="s">
        <v>14</v>
      </c>
      <c r="G183" t="s">
        <v>20</v>
      </c>
      <c r="H183" t="s">
        <v>16</v>
      </c>
      <c r="I183">
        <v>173045</v>
      </c>
      <c r="J183">
        <v>42551</v>
      </c>
    </row>
    <row r="184" spans="1:10" x14ac:dyDescent="0.3">
      <c r="A184" s="1">
        <v>42552</v>
      </c>
      <c r="B184">
        <v>19</v>
      </c>
      <c r="C184" t="s">
        <v>21</v>
      </c>
      <c r="D184" t="s">
        <v>416</v>
      </c>
      <c r="E184" t="s">
        <v>19</v>
      </c>
      <c r="F184" t="s">
        <v>14</v>
      </c>
      <c r="G184" t="s">
        <v>15</v>
      </c>
      <c r="H184" t="s">
        <v>16</v>
      </c>
      <c r="I184">
        <v>173143</v>
      </c>
      <c r="J184">
        <v>42552</v>
      </c>
    </row>
    <row r="185" spans="1:10" x14ac:dyDescent="0.3">
      <c r="A185" s="1">
        <v>42553</v>
      </c>
      <c r="B185">
        <v>19</v>
      </c>
      <c r="C185" t="s">
        <v>11</v>
      </c>
      <c r="D185" t="s">
        <v>417</v>
      </c>
      <c r="E185" t="s">
        <v>23</v>
      </c>
      <c r="F185" t="s">
        <v>14</v>
      </c>
      <c r="G185" t="s">
        <v>50</v>
      </c>
      <c r="H185" t="s">
        <v>16</v>
      </c>
      <c r="I185">
        <v>173181</v>
      </c>
      <c r="J185">
        <v>42553</v>
      </c>
    </row>
    <row r="186" spans="1:10" x14ac:dyDescent="0.3">
      <c r="A186" s="1">
        <v>42554</v>
      </c>
      <c r="B186">
        <v>19</v>
      </c>
      <c r="C186" t="s">
        <v>11</v>
      </c>
      <c r="D186" t="s">
        <v>418</v>
      </c>
      <c r="E186" t="s">
        <v>23</v>
      </c>
      <c r="F186" t="s">
        <v>14</v>
      </c>
      <c r="G186" t="s">
        <v>15</v>
      </c>
      <c r="H186" t="s">
        <v>16</v>
      </c>
      <c r="I186">
        <v>173191</v>
      </c>
      <c r="J186">
        <v>42554</v>
      </c>
    </row>
    <row r="187" spans="1:10" x14ac:dyDescent="0.3">
      <c r="A187" s="1">
        <v>42555</v>
      </c>
      <c r="B187">
        <v>19</v>
      </c>
      <c r="C187" t="s">
        <v>11</v>
      </c>
      <c r="D187" t="s">
        <v>419</v>
      </c>
      <c r="E187" t="s">
        <v>19</v>
      </c>
      <c r="F187" t="s">
        <v>14</v>
      </c>
      <c r="G187" t="s">
        <v>15</v>
      </c>
      <c r="H187" t="s">
        <v>16</v>
      </c>
      <c r="I187">
        <v>173205</v>
      </c>
      <c r="J187">
        <v>42555</v>
      </c>
    </row>
    <row r="188" spans="1:10" x14ac:dyDescent="0.3">
      <c r="A188" s="1">
        <v>42556</v>
      </c>
      <c r="B188">
        <v>19</v>
      </c>
      <c r="C188" t="s">
        <v>17</v>
      </c>
      <c r="D188" t="s">
        <v>420</v>
      </c>
      <c r="E188" t="s">
        <v>19</v>
      </c>
      <c r="F188" t="s">
        <v>14</v>
      </c>
      <c r="G188" t="s">
        <v>15</v>
      </c>
      <c r="H188" t="s">
        <v>16</v>
      </c>
      <c r="I188">
        <v>173251</v>
      </c>
      <c r="J188">
        <v>42556</v>
      </c>
    </row>
    <row r="189" spans="1:10" x14ac:dyDescent="0.3">
      <c r="A189" s="1">
        <v>42557</v>
      </c>
      <c r="B189">
        <v>19</v>
      </c>
      <c r="C189" t="s">
        <v>66</v>
      </c>
      <c r="D189" t="s">
        <v>421</v>
      </c>
      <c r="E189" t="s">
        <v>19</v>
      </c>
      <c r="F189" t="s">
        <v>14</v>
      </c>
      <c r="G189" t="s">
        <v>15</v>
      </c>
      <c r="H189" t="s">
        <v>16</v>
      </c>
      <c r="I189">
        <v>173286</v>
      </c>
      <c r="J189">
        <v>42557</v>
      </c>
    </row>
    <row r="190" spans="1:10" x14ac:dyDescent="0.3">
      <c r="A190" s="1">
        <v>42558</v>
      </c>
      <c r="B190">
        <v>19</v>
      </c>
      <c r="C190" t="s">
        <v>29</v>
      </c>
      <c r="D190" t="s">
        <v>422</v>
      </c>
      <c r="E190" t="s">
        <v>35</v>
      </c>
      <c r="F190" t="s">
        <v>31</v>
      </c>
      <c r="G190" t="s">
        <v>20</v>
      </c>
      <c r="H190" t="s">
        <v>16</v>
      </c>
      <c r="I190">
        <v>173336</v>
      </c>
      <c r="J190">
        <v>42558</v>
      </c>
    </row>
    <row r="191" spans="1:10" x14ac:dyDescent="0.3">
      <c r="A191" s="1">
        <v>42559</v>
      </c>
      <c r="B191">
        <v>17</v>
      </c>
      <c r="C191" t="s">
        <v>21</v>
      </c>
      <c r="D191" t="s">
        <v>423</v>
      </c>
      <c r="E191" t="s">
        <v>35</v>
      </c>
      <c r="F191" t="s">
        <v>31</v>
      </c>
      <c r="G191" t="s">
        <v>20</v>
      </c>
      <c r="H191" t="s">
        <v>16</v>
      </c>
      <c r="I191">
        <v>173417</v>
      </c>
      <c r="J191">
        <v>42559</v>
      </c>
    </row>
    <row r="192" spans="1:10" x14ac:dyDescent="0.3">
      <c r="A192" s="1">
        <v>42560</v>
      </c>
      <c r="B192">
        <v>19</v>
      </c>
      <c r="C192" t="s">
        <v>66</v>
      </c>
      <c r="D192" t="s">
        <v>64</v>
      </c>
      <c r="E192" t="s">
        <v>33</v>
      </c>
      <c r="F192" t="s">
        <v>31</v>
      </c>
      <c r="G192" t="s">
        <v>20</v>
      </c>
      <c r="H192" t="s">
        <v>16</v>
      </c>
      <c r="I192">
        <v>173461</v>
      </c>
      <c r="J192">
        <v>42560</v>
      </c>
    </row>
    <row r="193" spans="1:10" x14ac:dyDescent="0.3">
      <c r="A193" s="1">
        <v>42561</v>
      </c>
      <c r="B193">
        <v>18</v>
      </c>
      <c r="C193" t="s">
        <v>11</v>
      </c>
      <c r="D193" t="s">
        <v>424</v>
      </c>
      <c r="E193" t="s">
        <v>35</v>
      </c>
      <c r="F193" t="s">
        <v>31</v>
      </c>
      <c r="G193" t="s">
        <v>20</v>
      </c>
      <c r="H193" t="s">
        <v>16</v>
      </c>
      <c r="I193">
        <v>173480</v>
      </c>
      <c r="J193">
        <v>42561</v>
      </c>
    </row>
    <row r="194" spans="1:10" x14ac:dyDescent="0.3">
      <c r="A194" s="1">
        <v>42562</v>
      </c>
      <c r="B194" t="s">
        <v>1406</v>
      </c>
      <c r="C194" t="s">
        <v>1406</v>
      </c>
      <c r="D194" t="s">
        <v>1406</v>
      </c>
      <c r="E194" t="s">
        <v>1406</v>
      </c>
      <c r="F194" t="s">
        <v>1406</v>
      </c>
      <c r="G194" t="s">
        <v>1406</v>
      </c>
      <c r="H194" t="s">
        <v>1406</v>
      </c>
      <c r="I194" t="s">
        <v>1406</v>
      </c>
      <c r="J194" t="s">
        <v>1406</v>
      </c>
    </row>
    <row r="195" spans="1:10" x14ac:dyDescent="0.3">
      <c r="A195" s="1">
        <v>42563</v>
      </c>
      <c r="B195">
        <v>19</v>
      </c>
      <c r="C195" t="s">
        <v>11</v>
      </c>
      <c r="D195" t="s">
        <v>425</v>
      </c>
      <c r="E195" t="s">
        <v>27</v>
      </c>
      <c r="F195" t="s">
        <v>14</v>
      </c>
      <c r="G195" t="s">
        <v>20</v>
      </c>
      <c r="H195" t="s">
        <v>16</v>
      </c>
      <c r="I195">
        <v>173536</v>
      </c>
      <c r="J195">
        <v>42563</v>
      </c>
    </row>
    <row r="196" spans="1:10" x14ac:dyDescent="0.3">
      <c r="A196" s="1">
        <v>42564</v>
      </c>
      <c r="B196" t="s">
        <v>1406</v>
      </c>
      <c r="C196" t="s">
        <v>1406</v>
      </c>
      <c r="D196" t="s">
        <v>1406</v>
      </c>
      <c r="E196" t="s">
        <v>1406</v>
      </c>
      <c r="F196" t="s">
        <v>1406</v>
      </c>
      <c r="G196" t="s">
        <v>1406</v>
      </c>
      <c r="H196" t="s">
        <v>1406</v>
      </c>
      <c r="I196" t="s">
        <v>1406</v>
      </c>
      <c r="J196" t="s">
        <v>1406</v>
      </c>
    </row>
    <row r="197" spans="1:10" x14ac:dyDescent="0.3">
      <c r="A197" s="1">
        <v>42565</v>
      </c>
      <c r="B197">
        <v>19</v>
      </c>
      <c r="C197" t="s">
        <v>11</v>
      </c>
      <c r="D197" t="s">
        <v>426</v>
      </c>
      <c r="E197" t="s">
        <v>27</v>
      </c>
      <c r="F197" t="s">
        <v>14</v>
      </c>
      <c r="G197" t="s">
        <v>50</v>
      </c>
      <c r="H197" t="s">
        <v>16</v>
      </c>
      <c r="I197">
        <v>173621</v>
      </c>
      <c r="J197">
        <v>42565</v>
      </c>
    </row>
    <row r="198" spans="1:10" x14ac:dyDescent="0.3">
      <c r="A198" s="1">
        <v>42566</v>
      </c>
      <c r="B198">
        <v>19</v>
      </c>
      <c r="C198" t="s">
        <v>29</v>
      </c>
      <c r="D198" t="s">
        <v>64</v>
      </c>
      <c r="E198" t="s">
        <v>33</v>
      </c>
      <c r="F198" t="s">
        <v>31</v>
      </c>
      <c r="G198" t="s">
        <v>20</v>
      </c>
      <c r="H198" t="s">
        <v>16</v>
      </c>
      <c r="I198">
        <v>173663</v>
      </c>
      <c r="J198">
        <v>42566</v>
      </c>
    </row>
    <row r="199" spans="1:10" x14ac:dyDescent="0.3">
      <c r="A199" s="1">
        <v>42567</v>
      </c>
      <c r="B199">
        <v>18</v>
      </c>
      <c r="C199" t="s">
        <v>21</v>
      </c>
      <c r="D199" t="s">
        <v>427</v>
      </c>
      <c r="E199" t="s">
        <v>27</v>
      </c>
      <c r="F199" t="s">
        <v>31</v>
      </c>
      <c r="G199" t="s">
        <v>20</v>
      </c>
      <c r="H199" t="s">
        <v>16</v>
      </c>
      <c r="I199">
        <v>173701</v>
      </c>
      <c r="J199">
        <v>42567</v>
      </c>
    </row>
    <row r="200" spans="1:10" x14ac:dyDescent="0.3">
      <c r="A200" s="1">
        <v>42568</v>
      </c>
      <c r="B200">
        <v>18</v>
      </c>
      <c r="C200" t="s">
        <v>11</v>
      </c>
      <c r="D200" t="s">
        <v>428</v>
      </c>
      <c r="E200" t="s">
        <v>33</v>
      </c>
      <c r="F200" t="s">
        <v>31</v>
      </c>
      <c r="G200" t="s">
        <v>20</v>
      </c>
      <c r="H200" t="s">
        <v>16</v>
      </c>
      <c r="I200">
        <v>173748</v>
      </c>
      <c r="J200">
        <v>42568</v>
      </c>
    </row>
    <row r="201" spans="1:10" x14ac:dyDescent="0.3">
      <c r="A201" s="1">
        <v>42569</v>
      </c>
      <c r="B201">
        <v>18</v>
      </c>
      <c r="C201" t="s">
        <v>21</v>
      </c>
      <c r="D201" t="s">
        <v>429</v>
      </c>
      <c r="E201" t="s">
        <v>13</v>
      </c>
      <c r="F201" t="s">
        <v>14</v>
      </c>
      <c r="G201" t="s">
        <v>20</v>
      </c>
      <c r="H201" t="s">
        <v>16</v>
      </c>
      <c r="I201">
        <v>173817</v>
      </c>
      <c r="J201">
        <v>42569</v>
      </c>
    </row>
    <row r="202" spans="1:10" x14ac:dyDescent="0.3">
      <c r="A202" s="1">
        <v>42570</v>
      </c>
      <c r="B202">
        <v>18</v>
      </c>
      <c r="C202" t="s">
        <v>21</v>
      </c>
      <c r="D202" t="s">
        <v>430</v>
      </c>
      <c r="E202" t="s">
        <v>23</v>
      </c>
      <c r="F202" t="s">
        <v>14</v>
      </c>
      <c r="G202" t="s">
        <v>50</v>
      </c>
      <c r="H202" t="s">
        <v>16</v>
      </c>
      <c r="I202">
        <v>173878</v>
      </c>
      <c r="J202">
        <v>42570</v>
      </c>
    </row>
    <row r="203" spans="1:10" x14ac:dyDescent="0.3">
      <c r="A203" s="1">
        <v>42571</v>
      </c>
      <c r="B203">
        <v>18</v>
      </c>
      <c r="C203" t="s">
        <v>17</v>
      </c>
      <c r="D203" t="s">
        <v>431</v>
      </c>
      <c r="E203" t="s">
        <v>13</v>
      </c>
      <c r="F203" t="s">
        <v>14</v>
      </c>
      <c r="G203" t="s">
        <v>15</v>
      </c>
      <c r="H203" t="s">
        <v>16</v>
      </c>
      <c r="I203">
        <v>173942</v>
      </c>
      <c r="J203">
        <v>42571</v>
      </c>
    </row>
    <row r="204" spans="1:10" x14ac:dyDescent="0.3">
      <c r="A204" s="1">
        <v>42572</v>
      </c>
      <c r="B204">
        <v>18</v>
      </c>
      <c r="C204" t="s">
        <v>17</v>
      </c>
      <c r="D204" t="s">
        <v>432</v>
      </c>
      <c r="E204" t="s">
        <v>13</v>
      </c>
      <c r="F204" t="s">
        <v>14</v>
      </c>
      <c r="G204" t="s">
        <v>15</v>
      </c>
      <c r="H204" t="s">
        <v>16</v>
      </c>
      <c r="I204">
        <v>174010</v>
      </c>
      <c r="J204">
        <v>42572</v>
      </c>
    </row>
    <row r="205" spans="1:10" x14ac:dyDescent="0.3">
      <c r="A205" s="1">
        <v>42573</v>
      </c>
      <c r="B205">
        <v>18</v>
      </c>
      <c r="C205" t="s">
        <v>11</v>
      </c>
      <c r="D205" t="s">
        <v>433</v>
      </c>
      <c r="E205" t="s">
        <v>13</v>
      </c>
      <c r="F205" t="s">
        <v>14</v>
      </c>
      <c r="G205" t="s">
        <v>50</v>
      </c>
      <c r="H205" t="s">
        <v>16</v>
      </c>
      <c r="I205">
        <v>174046</v>
      </c>
      <c r="J205">
        <v>42573</v>
      </c>
    </row>
    <row r="206" spans="1:10" x14ac:dyDescent="0.3">
      <c r="A206" s="1">
        <v>42574</v>
      </c>
      <c r="B206">
        <v>18</v>
      </c>
      <c r="C206" t="s">
        <v>11</v>
      </c>
      <c r="D206" t="s">
        <v>434</v>
      </c>
      <c r="E206" t="s">
        <v>23</v>
      </c>
      <c r="F206" t="s">
        <v>14</v>
      </c>
      <c r="G206" t="s">
        <v>50</v>
      </c>
      <c r="H206" t="s">
        <v>16</v>
      </c>
      <c r="I206">
        <v>174117</v>
      </c>
      <c r="J206">
        <v>42574</v>
      </c>
    </row>
    <row r="207" spans="1:10" x14ac:dyDescent="0.3">
      <c r="A207" s="1">
        <v>42575</v>
      </c>
      <c r="B207">
        <v>14</v>
      </c>
      <c r="C207" t="s">
        <v>11</v>
      </c>
      <c r="D207" t="s">
        <v>435</v>
      </c>
      <c r="E207" t="s">
        <v>13</v>
      </c>
      <c r="F207" t="s">
        <v>14</v>
      </c>
      <c r="G207" t="s">
        <v>50</v>
      </c>
      <c r="H207" t="s">
        <v>16</v>
      </c>
      <c r="I207">
        <v>174133</v>
      </c>
      <c r="J207">
        <v>42575</v>
      </c>
    </row>
    <row r="208" spans="1:10" x14ac:dyDescent="0.3">
      <c r="A208" s="1">
        <v>42576</v>
      </c>
      <c r="B208">
        <v>18</v>
      </c>
      <c r="C208" t="s">
        <v>43</v>
      </c>
      <c r="D208" t="s">
        <v>436</v>
      </c>
      <c r="E208" t="s">
        <v>33</v>
      </c>
      <c r="F208" t="s">
        <v>31</v>
      </c>
      <c r="G208" t="s">
        <v>20</v>
      </c>
      <c r="H208" t="s">
        <v>16</v>
      </c>
      <c r="I208">
        <v>174150</v>
      </c>
      <c r="J208">
        <v>42576</v>
      </c>
    </row>
    <row r="209" spans="1:10" x14ac:dyDescent="0.3">
      <c r="A209" s="1">
        <v>42577</v>
      </c>
      <c r="B209">
        <v>19</v>
      </c>
      <c r="C209" t="s">
        <v>11</v>
      </c>
      <c r="D209" t="s">
        <v>437</v>
      </c>
      <c r="E209" t="s">
        <v>27</v>
      </c>
      <c r="F209" t="s">
        <v>14</v>
      </c>
      <c r="G209" t="s">
        <v>20</v>
      </c>
      <c r="H209" t="s">
        <v>16</v>
      </c>
      <c r="I209">
        <v>174197</v>
      </c>
      <c r="J209">
        <v>42577</v>
      </c>
    </row>
    <row r="210" spans="1:10" x14ac:dyDescent="0.3">
      <c r="A210" s="1">
        <v>42578</v>
      </c>
      <c r="B210">
        <v>18</v>
      </c>
      <c r="C210" t="s">
        <v>11</v>
      </c>
      <c r="D210" t="s">
        <v>438</v>
      </c>
      <c r="E210" t="s">
        <v>23</v>
      </c>
      <c r="F210" t="s">
        <v>14</v>
      </c>
      <c r="G210" t="s">
        <v>50</v>
      </c>
      <c r="H210" t="s">
        <v>16</v>
      </c>
      <c r="I210">
        <v>174236</v>
      </c>
      <c r="J210">
        <v>42578</v>
      </c>
    </row>
    <row r="211" spans="1:10" x14ac:dyDescent="0.3">
      <c r="A211" s="1">
        <v>42579</v>
      </c>
      <c r="B211">
        <v>18</v>
      </c>
      <c r="C211" t="s">
        <v>11</v>
      </c>
      <c r="D211" t="s">
        <v>439</v>
      </c>
      <c r="E211" t="s">
        <v>27</v>
      </c>
      <c r="F211" t="s">
        <v>14</v>
      </c>
      <c r="G211" t="s">
        <v>15</v>
      </c>
      <c r="H211" t="s">
        <v>16</v>
      </c>
      <c r="I211">
        <v>174289</v>
      </c>
      <c r="J211">
        <v>42579</v>
      </c>
    </row>
    <row r="212" spans="1:10" x14ac:dyDescent="0.3">
      <c r="A212" s="1">
        <v>42580</v>
      </c>
      <c r="B212">
        <v>17</v>
      </c>
      <c r="C212" t="s">
        <v>11</v>
      </c>
      <c r="D212" t="s">
        <v>440</v>
      </c>
      <c r="E212" t="s">
        <v>33</v>
      </c>
      <c r="F212" t="s">
        <v>31</v>
      </c>
      <c r="G212" t="s">
        <v>20</v>
      </c>
      <c r="H212" t="s">
        <v>16</v>
      </c>
      <c r="I212">
        <v>174316</v>
      </c>
      <c r="J212">
        <v>42580</v>
      </c>
    </row>
    <row r="213" spans="1:10" x14ac:dyDescent="0.3">
      <c r="A213" s="1">
        <v>42581</v>
      </c>
      <c r="B213">
        <v>18</v>
      </c>
      <c r="C213" t="s">
        <v>11</v>
      </c>
      <c r="D213" t="s">
        <v>441</v>
      </c>
      <c r="E213" t="s">
        <v>27</v>
      </c>
      <c r="F213" t="s">
        <v>14</v>
      </c>
      <c r="G213" t="s">
        <v>20</v>
      </c>
      <c r="H213" t="s">
        <v>16</v>
      </c>
      <c r="I213">
        <v>174405</v>
      </c>
      <c r="J213">
        <v>42581</v>
      </c>
    </row>
    <row r="214" spans="1:10" x14ac:dyDescent="0.3">
      <c r="A214" s="1">
        <v>42582</v>
      </c>
      <c r="B214" t="s">
        <v>1406</v>
      </c>
      <c r="C214" t="s">
        <v>1406</v>
      </c>
      <c r="D214" t="s">
        <v>1406</v>
      </c>
      <c r="E214" t="s">
        <v>1406</v>
      </c>
      <c r="F214" t="s">
        <v>1406</v>
      </c>
      <c r="G214" t="s">
        <v>1406</v>
      </c>
      <c r="H214" t="s">
        <v>1406</v>
      </c>
      <c r="I214" t="s">
        <v>1406</v>
      </c>
      <c r="J214" t="s">
        <v>1406</v>
      </c>
    </row>
    <row r="215" spans="1:10" x14ac:dyDescent="0.3">
      <c r="A215" s="1">
        <v>42583</v>
      </c>
      <c r="B215">
        <v>18</v>
      </c>
      <c r="C215" t="s">
        <v>21</v>
      </c>
      <c r="D215" t="s">
        <v>442</v>
      </c>
      <c r="E215" t="s">
        <v>27</v>
      </c>
      <c r="F215" t="s">
        <v>14</v>
      </c>
      <c r="G215" t="s">
        <v>20</v>
      </c>
      <c r="H215" t="s">
        <v>16</v>
      </c>
      <c r="I215">
        <v>174435</v>
      </c>
      <c r="J215">
        <v>42583</v>
      </c>
    </row>
    <row r="216" spans="1:10" x14ac:dyDescent="0.3">
      <c r="A216" s="1">
        <v>42584</v>
      </c>
      <c r="B216">
        <v>18</v>
      </c>
      <c r="C216" t="s">
        <v>21</v>
      </c>
      <c r="D216" t="s">
        <v>443</v>
      </c>
      <c r="E216" t="s">
        <v>23</v>
      </c>
      <c r="F216" t="s">
        <v>14</v>
      </c>
      <c r="G216" t="s">
        <v>50</v>
      </c>
      <c r="H216" t="s">
        <v>16</v>
      </c>
      <c r="I216">
        <v>174521</v>
      </c>
      <c r="J216">
        <v>42584</v>
      </c>
    </row>
    <row r="217" spans="1:10" x14ac:dyDescent="0.3">
      <c r="A217" s="1">
        <v>42585</v>
      </c>
      <c r="B217">
        <v>18</v>
      </c>
      <c r="C217" t="s">
        <v>17</v>
      </c>
      <c r="D217" t="s">
        <v>444</v>
      </c>
      <c r="E217" t="s">
        <v>27</v>
      </c>
      <c r="F217" t="s">
        <v>14</v>
      </c>
      <c r="G217" t="s">
        <v>15</v>
      </c>
      <c r="H217" t="s">
        <v>16</v>
      </c>
      <c r="I217">
        <v>174624</v>
      </c>
      <c r="J217">
        <v>42585</v>
      </c>
    </row>
    <row r="218" spans="1:10" x14ac:dyDescent="0.3">
      <c r="A218" s="1">
        <v>42586</v>
      </c>
      <c r="B218">
        <v>18</v>
      </c>
      <c r="C218" t="s">
        <v>29</v>
      </c>
      <c r="D218" t="s">
        <v>445</v>
      </c>
      <c r="E218" t="s">
        <v>35</v>
      </c>
      <c r="F218" t="s">
        <v>31</v>
      </c>
      <c r="G218" t="s">
        <v>20</v>
      </c>
      <c r="H218" t="s">
        <v>16</v>
      </c>
      <c r="I218">
        <v>174683</v>
      </c>
      <c r="J218">
        <v>42586</v>
      </c>
    </row>
    <row r="219" spans="1:10" x14ac:dyDescent="0.3">
      <c r="A219" s="1">
        <v>42587</v>
      </c>
      <c r="B219">
        <v>18</v>
      </c>
      <c r="C219" t="s">
        <v>29</v>
      </c>
      <c r="D219" t="s">
        <v>446</v>
      </c>
      <c r="E219" t="s">
        <v>35</v>
      </c>
      <c r="F219" t="s">
        <v>31</v>
      </c>
      <c r="G219" t="s">
        <v>20</v>
      </c>
      <c r="H219" t="s">
        <v>16</v>
      </c>
      <c r="I219">
        <v>174767</v>
      </c>
      <c r="J219">
        <v>42587</v>
      </c>
    </row>
    <row r="220" spans="1:10" x14ac:dyDescent="0.3">
      <c r="A220" s="1">
        <v>42588</v>
      </c>
      <c r="B220">
        <v>18</v>
      </c>
      <c r="C220" t="s">
        <v>21</v>
      </c>
      <c r="D220" t="s">
        <v>77</v>
      </c>
      <c r="E220" t="s">
        <v>33</v>
      </c>
      <c r="F220" t="s">
        <v>31</v>
      </c>
      <c r="G220" t="s">
        <v>20</v>
      </c>
      <c r="H220" t="s">
        <v>16</v>
      </c>
      <c r="I220">
        <v>174813</v>
      </c>
      <c r="J220">
        <v>42588</v>
      </c>
    </row>
    <row r="221" spans="1:10" x14ac:dyDescent="0.3">
      <c r="A221" s="1">
        <v>42589</v>
      </c>
      <c r="B221" t="s">
        <v>1406</v>
      </c>
      <c r="C221" t="s">
        <v>1406</v>
      </c>
      <c r="D221" t="s">
        <v>1406</v>
      </c>
      <c r="E221" t="s">
        <v>1406</v>
      </c>
      <c r="F221" t="s">
        <v>1406</v>
      </c>
      <c r="G221" t="s">
        <v>1406</v>
      </c>
      <c r="H221" t="s">
        <v>1406</v>
      </c>
      <c r="I221" t="s">
        <v>1406</v>
      </c>
      <c r="J221" t="s">
        <v>1406</v>
      </c>
    </row>
    <row r="222" spans="1:10" x14ac:dyDescent="0.3">
      <c r="A222" s="1">
        <v>42590</v>
      </c>
      <c r="B222">
        <v>18</v>
      </c>
      <c r="C222" t="s">
        <v>29</v>
      </c>
      <c r="D222" t="s">
        <v>447</v>
      </c>
      <c r="E222" t="s">
        <v>27</v>
      </c>
      <c r="F222" t="s">
        <v>31</v>
      </c>
      <c r="G222" t="s">
        <v>20</v>
      </c>
      <c r="H222" t="s">
        <v>16</v>
      </c>
      <c r="I222">
        <v>174862</v>
      </c>
      <c r="J222">
        <v>42590</v>
      </c>
    </row>
    <row r="223" spans="1:10" x14ac:dyDescent="0.3">
      <c r="A223" s="1">
        <v>42591</v>
      </c>
      <c r="B223">
        <v>19</v>
      </c>
      <c r="C223" t="s">
        <v>29</v>
      </c>
      <c r="D223" t="s">
        <v>448</v>
      </c>
      <c r="E223" t="s">
        <v>33</v>
      </c>
      <c r="F223" t="s">
        <v>31</v>
      </c>
      <c r="G223" t="s">
        <v>20</v>
      </c>
      <c r="H223" t="s">
        <v>16</v>
      </c>
      <c r="I223">
        <v>174934</v>
      </c>
      <c r="J223">
        <v>42591</v>
      </c>
    </row>
    <row r="224" spans="1:10" x14ac:dyDescent="0.3">
      <c r="A224" s="1">
        <v>42592</v>
      </c>
      <c r="B224">
        <v>18</v>
      </c>
      <c r="C224" t="s">
        <v>11</v>
      </c>
      <c r="D224" t="s">
        <v>449</v>
      </c>
      <c r="E224" t="s">
        <v>23</v>
      </c>
      <c r="F224" t="s">
        <v>14</v>
      </c>
      <c r="G224" t="s">
        <v>20</v>
      </c>
      <c r="H224" t="s">
        <v>16</v>
      </c>
      <c r="I224">
        <v>175000</v>
      </c>
      <c r="J224">
        <v>42592</v>
      </c>
    </row>
    <row r="225" spans="1:10" x14ac:dyDescent="0.3">
      <c r="A225" s="1">
        <v>42593</v>
      </c>
      <c r="B225">
        <v>18</v>
      </c>
      <c r="C225" t="s">
        <v>11</v>
      </c>
      <c r="D225" t="s">
        <v>450</v>
      </c>
      <c r="E225" t="s">
        <v>23</v>
      </c>
      <c r="F225" t="s">
        <v>14</v>
      </c>
      <c r="G225" t="s">
        <v>20</v>
      </c>
      <c r="H225" t="s">
        <v>16</v>
      </c>
      <c r="I225">
        <v>175055</v>
      </c>
      <c r="J225">
        <v>42593</v>
      </c>
    </row>
    <row r="226" spans="1:10" x14ac:dyDescent="0.3">
      <c r="A226" s="1">
        <v>42594</v>
      </c>
      <c r="B226">
        <v>18</v>
      </c>
      <c r="C226" t="s">
        <v>11</v>
      </c>
      <c r="D226" t="s">
        <v>451</v>
      </c>
      <c r="E226" t="s">
        <v>13</v>
      </c>
      <c r="F226" t="s">
        <v>14</v>
      </c>
      <c r="G226" t="s">
        <v>20</v>
      </c>
      <c r="H226" t="s">
        <v>16</v>
      </c>
      <c r="I226">
        <v>175132</v>
      </c>
      <c r="J226">
        <v>42594</v>
      </c>
    </row>
    <row r="227" spans="1:10" x14ac:dyDescent="0.3">
      <c r="A227" s="1">
        <v>42595</v>
      </c>
      <c r="B227">
        <v>18</v>
      </c>
      <c r="C227" t="s">
        <v>11</v>
      </c>
      <c r="D227" t="s">
        <v>452</v>
      </c>
      <c r="E227" t="s">
        <v>19</v>
      </c>
      <c r="F227" t="s">
        <v>14</v>
      </c>
      <c r="G227" t="s">
        <v>20</v>
      </c>
      <c r="H227" t="s">
        <v>16</v>
      </c>
      <c r="I227">
        <v>175166</v>
      </c>
      <c r="J227">
        <v>42595</v>
      </c>
    </row>
    <row r="228" spans="1:10" x14ac:dyDescent="0.3">
      <c r="A228" s="1">
        <v>42596</v>
      </c>
      <c r="B228">
        <v>17</v>
      </c>
      <c r="C228" t="s">
        <v>11</v>
      </c>
      <c r="D228" t="s">
        <v>453</v>
      </c>
      <c r="E228" t="s">
        <v>19</v>
      </c>
      <c r="F228" t="s">
        <v>14</v>
      </c>
      <c r="G228" t="s">
        <v>20</v>
      </c>
      <c r="H228" t="s">
        <v>16</v>
      </c>
      <c r="I228">
        <v>175178</v>
      </c>
      <c r="J228">
        <v>42596</v>
      </c>
    </row>
    <row r="229" spans="1:10" x14ac:dyDescent="0.3">
      <c r="A229" s="1">
        <v>42597</v>
      </c>
      <c r="B229">
        <v>18</v>
      </c>
      <c r="C229" t="s">
        <v>11</v>
      </c>
      <c r="D229" t="s">
        <v>454</v>
      </c>
      <c r="E229" t="s">
        <v>13</v>
      </c>
      <c r="F229" t="s">
        <v>14</v>
      </c>
      <c r="G229" t="s">
        <v>20</v>
      </c>
      <c r="H229" t="s">
        <v>16</v>
      </c>
      <c r="I229">
        <v>175195</v>
      </c>
      <c r="J229">
        <v>42597</v>
      </c>
    </row>
    <row r="230" spans="1:10" x14ac:dyDescent="0.3">
      <c r="A230" s="1">
        <v>42598</v>
      </c>
      <c r="B230">
        <v>17</v>
      </c>
      <c r="C230" t="s">
        <v>11</v>
      </c>
      <c r="D230" t="s">
        <v>455</v>
      </c>
      <c r="E230" t="s">
        <v>19</v>
      </c>
      <c r="F230" t="s">
        <v>14</v>
      </c>
      <c r="G230" t="s">
        <v>15</v>
      </c>
      <c r="H230" t="s">
        <v>16</v>
      </c>
      <c r="I230">
        <v>175263</v>
      </c>
      <c r="J230">
        <v>42598</v>
      </c>
    </row>
    <row r="231" spans="1:10" x14ac:dyDescent="0.3">
      <c r="A231" s="1">
        <v>42599</v>
      </c>
      <c r="B231">
        <v>18</v>
      </c>
      <c r="C231" t="s">
        <v>11</v>
      </c>
      <c r="D231" t="s">
        <v>456</v>
      </c>
      <c r="E231" t="s">
        <v>13</v>
      </c>
      <c r="F231" t="s">
        <v>14</v>
      </c>
      <c r="G231" t="s">
        <v>15</v>
      </c>
      <c r="H231" t="s">
        <v>16</v>
      </c>
      <c r="I231">
        <v>175332</v>
      </c>
      <c r="J231">
        <v>42599</v>
      </c>
    </row>
    <row r="232" spans="1:10" x14ac:dyDescent="0.3">
      <c r="A232" s="1">
        <v>42600</v>
      </c>
      <c r="B232">
        <v>19</v>
      </c>
      <c r="C232" t="s">
        <v>11</v>
      </c>
      <c r="D232" t="s">
        <v>457</v>
      </c>
      <c r="E232" t="s">
        <v>19</v>
      </c>
      <c r="F232" t="s">
        <v>14</v>
      </c>
      <c r="G232" t="s">
        <v>50</v>
      </c>
      <c r="H232" t="s">
        <v>16</v>
      </c>
      <c r="I232">
        <v>175458</v>
      </c>
      <c r="J232">
        <v>42600</v>
      </c>
    </row>
    <row r="233" spans="1:10" x14ac:dyDescent="0.3">
      <c r="A233" s="1">
        <v>42601</v>
      </c>
      <c r="B233">
        <v>18</v>
      </c>
      <c r="C233" t="s">
        <v>11</v>
      </c>
      <c r="D233" t="s">
        <v>458</v>
      </c>
      <c r="E233" t="s">
        <v>23</v>
      </c>
      <c r="F233" t="s">
        <v>14</v>
      </c>
      <c r="G233" t="s">
        <v>15</v>
      </c>
      <c r="H233" t="s">
        <v>16</v>
      </c>
      <c r="I233">
        <v>175536</v>
      </c>
      <c r="J233">
        <v>42601</v>
      </c>
    </row>
    <row r="234" spans="1:10" x14ac:dyDescent="0.3">
      <c r="A234" s="1">
        <v>42602</v>
      </c>
      <c r="B234">
        <v>18</v>
      </c>
      <c r="C234" t="s">
        <v>11</v>
      </c>
      <c r="D234" t="s">
        <v>459</v>
      </c>
      <c r="E234" t="s">
        <v>19</v>
      </c>
      <c r="F234" t="s">
        <v>14</v>
      </c>
      <c r="G234" t="s">
        <v>15</v>
      </c>
      <c r="H234" t="s">
        <v>16</v>
      </c>
      <c r="I234">
        <v>175740</v>
      </c>
      <c r="J234">
        <v>42602</v>
      </c>
    </row>
    <row r="235" spans="1:10" x14ac:dyDescent="0.3">
      <c r="A235" s="1">
        <v>42603</v>
      </c>
      <c r="B235">
        <v>18</v>
      </c>
      <c r="C235" t="s">
        <v>11</v>
      </c>
      <c r="D235" t="s">
        <v>460</v>
      </c>
      <c r="E235" t="s">
        <v>19</v>
      </c>
      <c r="F235" t="s">
        <v>14</v>
      </c>
      <c r="G235" t="s">
        <v>15</v>
      </c>
      <c r="H235" t="s">
        <v>16</v>
      </c>
      <c r="I235">
        <v>175759</v>
      </c>
      <c r="J235">
        <v>42603</v>
      </c>
    </row>
    <row r="236" spans="1:10" x14ac:dyDescent="0.3">
      <c r="A236" s="1">
        <v>42604</v>
      </c>
      <c r="B236">
        <v>17</v>
      </c>
      <c r="C236" t="s">
        <v>21</v>
      </c>
      <c r="D236" t="s">
        <v>461</v>
      </c>
      <c r="E236" t="s">
        <v>23</v>
      </c>
      <c r="F236" t="s">
        <v>14</v>
      </c>
      <c r="G236" t="s">
        <v>20</v>
      </c>
      <c r="H236" t="s">
        <v>16</v>
      </c>
      <c r="I236">
        <v>175776</v>
      </c>
      <c r="J236">
        <v>42604</v>
      </c>
    </row>
    <row r="237" spans="1:10" x14ac:dyDescent="0.3">
      <c r="A237" s="1">
        <v>42605</v>
      </c>
      <c r="B237">
        <v>14</v>
      </c>
      <c r="C237" t="s">
        <v>11</v>
      </c>
      <c r="D237" t="s">
        <v>462</v>
      </c>
      <c r="E237" t="s">
        <v>19</v>
      </c>
      <c r="F237" t="s">
        <v>14</v>
      </c>
      <c r="G237" t="s">
        <v>50</v>
      </c>
      <c r="H237" t="s">
        <v>16</v>
      </c>
      <c r="I237">
        <v>175822</v>
      </c>
      <c r="J237">
        <v>42605</v>
      </c>
    </row>
    <row r="238" spans="1:10" x14ac:dyDescent="0.3">
      <c r="A238" s="1">
        <v>42606</v>
      </c>
      <c r="B238">
        <v>17</v>
      </c>
      <c r="C238" t="s">
        <v>66</v>
      </c>
      <c r="D238" t="s">
        <v>463</v>
      </c>
      <c r="E238" t="s">
        <v>13</v>
      </c>
      <c r="F238" t="s">
        <v>14</v>
      </c>
      <c r="G238" t="s">
        <v>15</v>
      </c>
      <c r="H238" t="s">
        <v>16</v>
      </c>
      <c r="I238">
        <v>175942</v>
      </c>
      <c r="J238">
        <v>42606</v>
      </c>
    </row>
    <row r="239" spans="1:10" x14ac:dyDescent="0.3">
      <c r="A239" s="1">
        <v>42607</v>
      </c>
      <c r="B239">
        <v>18</v>
      </c>
      <c r="C239" t="s">
        <v>21</v>
      </c>
      <c r="D239" t="s">
        <v>464</v>
      </c>
      <c r="E239" t="s">
        <v>27</v>
      </c>
      <c r="F239" t="s">
        <v>14</v>
      </c>
      <c r="G239" t="s">
        <v>20</v>
      </c>
      <c r="H239" t="s">
        <v>16</v>
      </c>
      <c r="I239">
        <v>176025</v>
      </c>
      <c r="J239">
        <v>42607</v>
      </c>
    </row>
    <row r="240" spans="1:10" x14ac:dyDescent="0.3">
      <c r="A240" s="1">
        <v>42608</v>
      </c>
      <c r="B240">
        <v>17</v>
      </c>
      <c r="C240" t="s">
        <v>29</v>
      </c>
      <c r="D240" t="s">
        <v>465</v>
      </c>
      <c r="E240" t="s">
        <v>27</v>
      </c>
      <c r="F240" t="s">
        <v>31</v>
      </c>
      <c r="G240" t="s">
        <v>20</v>
      </c>
      <c r="H240" t="s">
        <v>16</v>
      </c>
      <c r="I240">
        <v>176136</v>
      </c>
      <c r="J240">
        <v>42608</v>
      </c>
    </row>
    <row r="241" spans="1:10" x14ac:dyDescent="0.3">
      <c r="A241" s="1">
        <v>42609</v>
      </c>
      <c r="B241" t="s">
        <v>1406</v>
      </c>
      <c r="C241" t="s">
        <v>1406</v>
      </c>
      <c r="D241" t="s">
        <v>1406</v>
      </c>
      <c r="E241" t="s">
        <v>1406</v>
      </c>
      <c r="F241" t="s">
        <v>1406</v>
      </c>
      <c r="G241" t="s">
        <v>1406</v>
      </c>
      <c r="H241" t="s">
        <v>1406</v>
      </c>
      <c r="I241" t="s">
        <v>1406</v>
      </c>
      <c r="J241" t="s">
        <v>1406</v>
      </c>
    </row>
    <row r="242" spans="1:10" x14ac:dyDescent="0.3">
      <c r="A242" s="1">
        <v>42610</v>
      </c>
      <c r="B242">
        <v>17</v>
      </c>
      <c r="C242" t="s">
        <v>11</v>
      </c>
      <c r="D242" t="s">
        <v>466</v>
      </c>
      <c r="E242" t="s">
        <v>23</v>
      </c>
      <c r="F242" t="s">
        <v>14</v>
      </c>
      <c r="G242" t="s">
        <v>20</v>
      </c>
      <c r="H242" t="s">
        <v>16</v>
      </c>
      <c r="I242">
        <v>176213</v>
      </c>
      <c r="J242">
        <v>42610</v>
      </c>
    </row>
    <row r="243" spans="1:10" x14ac:dyDescent="0.3">
      <c r="A243" s="1">
        <v>42611</v>
      </c>
      <c r="B243">
        <v>17</v>
      </c>
      <c r="C243" t="s">
        <v>11</v>
      </c>
      <c r="D243" t="s">
        <v>18</v>
      </c>
      <c r="E243" t="s">
        <v>23</v>
      </c>
      <c r="F243" t="s">
        <v>14</v>
      </c>
      <c r="G243" t="s">
        <v>20</v>
      </c>
      <c r="H243" t="s">
        <v>16</v>
      </c>
      <c r="I243">
        <v>176226</v>
      </c>
      <c r="J243">
        <v>42611</v>
      </c>
    </row>
    <row r="244" spans="1:10" x14ac:dyDescent="0.3">
      <c r="A244" s="1">
        <v>42612</v>
      </c>
      <c r="B244">
        <v>18</v>
      </c>
      <c r="C244" t="s">
        <v>21</v>
      </c>
      <c r="D244" t="s">
        <v>467</v>
      </c>
      <c r="E244" t="s">
        <v>19</v>
      </c>
      <c r="F244" t="s">
        <v>14</v>
      </c>
      <c r="G244" t="s">
        <v>20</v>
      </c>
      <c r="H244" t="s">
        <v>16</v>
      </c>
      <c r="I244">
        <v>176307</v>
      </c>
      <c r="J244">
        <v>42612</v>
      </c>
    </row>
    <row r="245" spans="1:10" x14ac:dyDescent="0.3">
      <c r="A245" s="1">
        <v>42613</v>
      </c>
      <c r="B245">
        <v>17</v>
      </c>
      <c r="C245" t="s">
        <v>21</v>
      </c>
      <c r="D245" t="s">
        <v>468</v>
      </c>
      <c r="E245" t="s">
        <v>27</v>
      </c>
      <c r="F245" t="s">
        <v>14</v>
      </c>
      <c r="G245" t="s">
        <v>20</v>
      </c>
      <c r="H245" t="s">
        <v>16</v>
      </c>
      <c r="I245">
        <v>176377</v>
      </c>
      <c r="J245">
        <v>42613</v>
      </c>
    </row>
    <row r="246" spans="1:10" x14ac:dyDescent="0.3">
      <c r="A246" s="1">
        <v>42614</v>
      </c>
      <c r="B246">
        <v>17</v>
      </c>
      <c r="C246" t="s">
        <v>11</v>
      </c>
      <c r="D246" t="s">
        <v>469</v>
      </c>
      <c r="E246" t="s">
        <v>13</v>
      </c>
      <c r="F246" t="s">
        <v>14</v>
      </c>
      <c r="G246" t="s">
        <v>20</v>
      </c>
      <c r="H246" t="s">
        <v>16</v>
      </c>
      <c r="I246">
        <v>176478</v>
      </c>
      <c r="J246">
        <v>42614</v>
      </c>
    </row>
    <row r="247" spans="1:10" x14ac:dyDescent="0.3">
      <c r="A247" s="1">
        <v>42615</v>
      </c>
      <c r="B247">
        <v>18</v>
      </c>
      <c r="C247" t="s">
        <v>11</v>
      </c>
      <c r="D247" t="s">
        <v>470</v>
      </c>
      <c r="E247" t="s">
        <v>23</v>
      </c>
      <c r="F247" t="s">
        <v>14</v>
      </c>
      <c r="G247" t="s">
        <v>20</v>
      </c>
      <c r="H247" t="s">
        <v>16</v>
      </c>
      <c r="I247">
        <v>176513</v>
      </c>
      <c r="J247">
        <v>42615</v>
      </c>
    </row>
    <row r="248" spans="1:10" x14ac:dyDescent="0.3">
      <c r="A248" s="1">
        <v>42616</v>
      </c>
      <c r="B248">
        <v>18</v>
      </c>
      <c r="C248" t="s">
        <v>66</v>
      </c>
      <c r="D248" t="s">
        <v>471</v>
      </c>
      <c r="E248" t="s">
        <v>13</v>
      </c>
      <c r="F248" t="s">
        <v>14</v>
      </c>
      <c r="G248" t="s">
        <v>15</v>
      </c>
      <c r="H248" t="s">
        <v>16</v>
      </c>
      <c r="I248">
        <v>176551</v>
      </c>
      <c r="J248">
        <v>42616</v>
      </c>
    </row>
    <row r="249" spans="1:10" x14ac:dyDescent="0.3">
      <c r="A249" s="1">
        <v>42617</v>
      </c>
      <c r="B249">
        <v>18</v>
      </c>
      <c r="C249" t="s">
        <v>11</v>
      </c>
      <c r="D249" t="s">
        <v>472</v>
      </c>
      <c r="E249" t="s">
        <v>13</v>
      </c>
      <c r="F249" t="s">
        <v>14</v>
      </c>
      <c r="G249" t="s">
        <v>50</v>
      </c>
      <c r="H249" t="s">
        <v>16</v>
      </c>
      <c r="I249">
        <v>176561</v>
      </c>
      <c r="J249">
        <v>42617</v>
      </c>
    </row>
    <row r="250" spans="1:10" x14ac:dyDescent="0.3">
      <c r="A250" s="1">
        <v>42618</v>
      </c>
      <c r="B250">
        <v>17</v>
      </c>
      <c r="C250" t="s">
        <v>11</v>
      </c>
      <c r="D250" t="s">
        <v>473</v>
      </c>
      <c r="E250" t="s">
        <v>13</v>
      </c>
      <c r="F250" t="s">
        <v>14</v>
      </c>
      <c r="G250" t="s">
        <v>20</v>
      </c>
      <c r="H250" t="s">
        <v>16</v>
      </c>
      <c r="I250">
        <v>176578</v>
      </c>
      <c r="J250">
        <v>42618</v>
      </c>
    </row>
    <row r="251" spans="1:10" x14ac:dyDescent="0.3">
      <c r="A251" s="1">
        <v>42619</v>
      </c>
      <c r="B251">
        <v>14</v>
      </c>
      <c r="C251" t="s">
        <v>11</v>
      </c>
      <c r="D251" t="s">
        <v>474</v>
      </c>
      <c r="E251" t="s">
        <v>19</v>
      </c>
      <c r="F251" t="s">
        <v>14</v>
      </c>
      <c r="G251" t="s">
        <v>15</v>
      </c>
      <c r="H251" t="s">
        <v>16</v>
      </c>
      <c r="I251">
        <v>176642</v>
      </c>
      <c r="J251">
        <v>42619</v>
      </c>
    </row>
    <row r="252" spans="1:10" x14ac:dyDescent="0.3">
      <c r="A252" s="1">
        <v>42620</v>
      </c>
      <c r="B252">
        <v>17</v>
      </c>
      <c r="C252" t="s">
        <v>11</v>
      </c>
      <c r="D252" t="s">
        <v>470</v>
      </c>
      <c r="E252" t="s">
        <v>23</v>
      </c>
      <c r="F252" t="s">
        <v>14</v>
      </c>
      <c r="G252" t="s">
        <v>20</v>
      </c>
      <c r="H252" t="s">
        <v>16</v>
      </c>
      <c r="I252">
        <v>176687</v>
      </c>
      <c r="J252">
        <v>42620</v>
      </c>
    </row>
    <row r="253" spans="1:10" x14ac:dyDescent="0.3">
      <c r="A253" s="1">
        <v>42621</v>
      </c>
      <c r="B253">
        <v>17</v>
      </c>
      <c r="C253" t="s">
        <v>21</v>
      </c>
      <c r="D253" t="s">
        <v>475</v>
      </c>
      <c r="E253" t="s">
        <v>13</v>
      </c>
      <c r="F253" t="s">
        <v>14</v>
      </c>
      <c r="G253" t="s">
        <v>20</v>
      </c>
      <c r="H253" t="s">
        <v>16</v>
      </c>
      <c r="I253">
        <v>176734</v>
      </c>
      <c r="J253">
        <v>42621</v>
      </c>
    </row>
    <row r="254" spans="1:10" x14ac:dyDescent="0.3">
      <c r="A254" s="1">
        <v>42622</v>
      </c>
      <c r="B254">
        <v>17</v>
      </c>
      <c r="C254" t="s">
        <v>11</v>
      </c>
      <c r="D254" t="s">
        <v>476</v>
      </c>
      <c r="E254" t="s">
        <v>13</v>
      </c>
      <c r="F254" t="s">
        <v>14</v>
      </c>
      <c r="G254" t="s">
        <v>50</v>
      </c>
      <c r="H254" t="s">
        <v>16</v>
      </c>
      <c r="I254">
        <v>176815</v>
      </c>
      <c r="J254">
        <v>42622</v>
      </c>
    </row>
    <row r="255" spans="1:10" x14ac:dyDescent="0.3">
      <c r="A255" s="1">
        <v>42623</v>
      </c>
      <c r="B255" t="s">
        <v>1406</v>
      </c>
      <c r="C255" t="s">
        <v>1406</v>
      </c>
      <c r="D255" t="s">
        <v>1406</v>
      </c>
      <c r="E255" t="s">
        <v>1406</v>
      </c>
      <c r="F255" t="s">
        <v>1406</v>
      </c>
      <c r="G255" t="s">
        <v>1406</v>
      </c>
      <c r="H255" t="s">
        <v>1406</v>
      </c>
      <c r="I255" t="s">
        <v>1406</v>
      </c>
      <c r="J255" t="s">
        <v>1406</v>
      </c>
    </row>
    <row r="256" spans="1:10" x14ac:dyDescent="0.3">
      <c r="A256" s="1">
        <v>42624</v>
      </c>
      <c r="B256">
        <v>17</v>
      </c>
      <c r="C256" t="s">
        <v>11</v>
      </c>
      <c r="D256" t="s">
        <v>477</v>
      </c>
      <c r="E256" t="s">
        <v>13</v>
      </c>
      <c r="F256" t="s">
        <v>14</v>
      </c>
      <c r="G256" t="s">
        <v>50</v>
      </c>
      <c r="H256" t="s">
        <v>16</v>
      </c>
      <c r="I256">
        <v>176858</v>
      </c>
      <c r="J256">
        <v>42624</v>
      </c>
    </row>
    <row r="257" spans="1:10" x14ac:dyDescent="0.3">
      <c r="A257" s="1">
        <v>42625</v>
      </c>
      <c r="B257">
        <v>17</v>
      </c>
      <c r="C257" t="s">
        <v>11</v>
      </c>
      <c r="D257" t="s">
        <v>478</v>
      </c>
      <c r="E257" t="s">
        <v>13</v>
      </c>
      <c r="F257" t="s">
        <v>14</v>
      </c>
      <c r="G257" t="s">
        <v>20</v>
      </c>
      <c r="H257" t="s">
        <v>16</v>
      </c>
      <c r="I257">
        <v>176871</v>
      </c>
      <c r="J257">
        <v>42625</v>
      </c>
    </row>
    <row r="258" spans="1:10" x14ac:dyDescent="0.3">
      <c r="A258" s="1">
        <v>42626</v>
      </c>
      <c r="B258">
        <v>18</v>
      </c>
      <c r="C258" t="s">
        <v>21</v>
      </c>
      <c r="D258" t="s">
        <v>479</v>
      </c>
      <c r="E258" t="s">
        <v>23</v>
      </c>
      <c r="F258" t="s">
        <v>14</v>
      </c>
      <c r="G258" t="s">
        <v>15</v>
      </c>
      <c r="H258" t="s">
        <v>16</v>
      </c>
      <c r="I258">
        <v>176916</v>
      </c>
      <c r="J258">
        <v>42626</v>
      </c>
    </row>
    <row r="259" spans="1:10" x14ac:dyDescent="0.3">
      <c r="A259" s="1">
        <v>42627</v>
      </c>
      <c r="B259" t="s">
        <v>1406</v>
      </c>
      <c r="C259" t="s">
        <v>1406</v>
      </c>
      <c r="D259" t="s">
        <v>1406</v>
      </c>
      <c r="E259" t="s">
        <v>1406</v>
      </c>
      <c r="F259" t="s">
        <v>1406</v>
      </c>
      <c r="G259" t="s">
        <v>1406</v>
      </c>
      <c r="H259" t="s">
        <v>1406</v>
      </c>
      <c r="I259" t="s">
        <v>1406</v>
      </c>
      <c r="J259" t="s">
        <v>1406</v>
      </c>
    </row>
    <row r="260" spans="1:10" x14ac:dyDescent="0.3">
      <c r="A260" s="1">
        <v>42628</v>
      </c>
      <c r="B260">
        <v>18</v>
      </c>
      <c r="C260" t="s">
        <v>11</v>
      </c>
      <c r="D260" t="s">
        <v>480</v>
      </c>
      <c r="E260" t="s">
        <v>13</v>
      </c>
      <c r="F260" t="s">
        <v>14</v>
      </c>
      <c r="G260" t="s">
        <v>50</v>
      </c>
      <c r="H260" t="s">
        <v>16</v>
      </c>
      <c r="I260">
        <v>177021</v>
      </c>
      <c r="J260">
        <v>42628</v>
      </c>
    </row>
    <row r="261" spans="1:10" x14ac:dyDescent="0.3">
      <c r="A261" s="1">
        <v>42629</v>
      </c>
      <c r="B261">
        <v>17</v>
      </c>
      <c r="C261" t="s">
        <v>21</v>
      </c>
      <c r="D261" t="s">
        <v>470</v>
      </c>
      <c r="E261" t="s">
        <v>23</v>
      </c>
      <c r="F261" t="s">
        <v>14</v>
      </c>
      <c r="G261" t="s">
        <v>20</v>
      </c>
      <c r="H261" t="s">
        <v>16</v>
      </c>
      <c r="I261">
        <v>177095</v>
      </c>
      <c r="J261">
        <v>42629</v>
      </c>
    </row>
    <row r="262" spans="1:10" x14ac:dyDescent="0.3">
      <c r="A262" s="1">
        <v>42630</v>
      </c>
      <c r="B262">
        <v>18</v>
      </c>
      <c r="C262" t="s">
        <v>11</v>
      </c>
      <c r="D262" t="s">
        <v>481</v>
      </c>
      <c r="E262" t="s">
        <v>13</v>
      </c>
      <c r="F262" t="s">
        <v>14</v>
      </c>
      <c r="G262" t="s">
        <v>50</v>
      </c>
      <c r="H262" t="s">
        <v>16</v>
      </c>
      <c r="I262">
        <v>177218</v>
      </c>
      <c r="J262">
        <v>42630</v>
      </c>
    </row>
    <row r="263" spans="1:10" x14ac:dyDescent="0.3">
      <c r="A263" s="1">
        <v>42631</v>
      </c>
      <c r="B263">
        <v>17</v>
      </c>
      <c r="C263" t="s">
        <v>21</v>
      </c>
      <c r="D263" t="s">
        <v>482</v>
      </c>
      <c r="E263" t="s">
        <v>19</v>
      </c>
      <c r="F263" t="s">
        <v>14</v>
      </c>
      <c r="G263" t="s">
        <v>15</v>
      </c>
      <c r="H263" t="s">
        <v>16</v>
      </c>
      <c r="I263">
        <v>177232</v>
      </c>
      <c r="J263">
        <v>42631</v>
      </c>
    </row>
    <row r="264" spans="1:10" x14ac:dyDescent="0.3">
      <c r="A264" s="1">
        <v>42632</v>
      </c>
      <c r="B264">
        <v>17</v>
      </c>
      <c r="C264" t="s">
        <v>21</v>
      </c>
      <c r="D264" t="s">
        <v>483</v>
      </c>
      <c r="E264" t="s">
        <v>19</v>
      </c>
      <c r="F264" t="s">
        <v>14</v>
      </c>
      <c r="G264" t="s">
        <v>50</v>
      </c>
      <c r="H264" t="s">
        <v>16</v>
      </c>
      <c r="I264">
        <v>177249</v>
      </c>
      <c r="J264">
        <v>42632</v>
      </c>
    </row>
    <row r="265" spans="1:10" x14ac:dyDescent="0.3">
      <c r="A265" s="1">
        <v>42633</v>
      </c>
      <c r="B265">
        <v>17</v>
      </c>
      <c r="C265" t="s">
        <v>11</v>
      </c>
      <c r="D265" t="s">
        <v>484</v>
      </c>
      <c r="E265" t="s">
        <v>33</v>
      </c>
      <c r="F265" t="s">
        <v>14</v>
      </c>
      <c r="G265" t="s">
        <v>15</v>
      </c>
      <c r="H265" t="s">
        <v>16</v>
      </c>
      <c r="I265">
        <v>177307</v>
      </c>
      <c r="J265">
        <v>42633</v>
      </c>
    </row>
    <row r="266" spans="1:10" x14ac:dyDescent="0.3">
      <c r="A266" s="1">
        <v>42634</v>
      </c>
      <c r="B266">
        <v>18</v>
      </c>
      <c r="C266" t="s">
        <v>11</v>
      </c>
      <c r="D266" t="s">
        <v>485</v>
      </c>
      <c r="E266" t="s">
        <v>13</v>
      </c>
      <c r="F266" t="s">
        <v>14</v>
      </c>
      <c r="G266" t="s">
        <v>20</v>
      </c>
      <c r="H266" t="s">
        <v>16</v>
      </c>
      <c r="I266">
        <v>177363</v>
      </c>
      <c r="J266">
        <v>42634</v>
      </c>
    </row>
    <row r="267" spans="1:10" x14ac:dyDescent="0.3">
      <c r="A267" s="1">
        <v>42635</v>
      </c>
      <c r="B267">
        <v>17</v>
      </c>
      <c r="C267" t="s">
        <v>11</v>
      </c>
      <c r="D267" t="s">
        <v>486</v>
      </c>
      <c r="E267" t="s">
        <v>23</v>
      </c>
      <c r="F267" t="s">
        <v>14</v>
      </c>
      <c r="G267" t="s">
        <v>15</v>
      </c>
      <c r="H267" t="s">
        <v>16</v>
      </c>
      <c r="I267">
        <v>177410</v>
      </c>
      <c r="J267">
        <v>42635</v>
      </c>
    </row>
    <row r="268" spans="1:10" x14ac:dyDescent="0.3">
      <c r="A268" s="1">
        <v>42636</v>
      </c>
      <c r="B268">
        <v>17</v>
      </c>
      <c r="C268" t="s">
        <v>21</v>
      </c>
      <c r="D268" t="s">
        <v>487</v>
      </c>
      <c r="E268" t="s">
        <v>27</v>
      </c>
      <c r="F268" t="s">
        <v>14</v>
      </c>
      <c r="G268" t="s">
        <v>15</v>
      </c>
      <c r="H268" t="s">
        <v>16</v>
      </c>
      <c r="I268">
        <v>177462</v>
      </c>
      <c r="J268">
        <v>42636</v>
      </c>
    </row>
    <row r="269" spans="1:10" x14ac:dyDescent="0.3">
      <c r="A269" s="1">
        <v>42637</v>
      </c>
      <c r="B269" t="s">
        <v>1406</v>
      </c>
      <c r="C269" t="s">
        <v>1406</v>
      </c>
      <c r="D269" t="s">
        <v>1406</v>
      </c>
      <c r="E269" t="s">
        <v>1406</v>
      </c>
      <c r="F269" t="s">
        <v>1406</v>
      </c>
      <c r="G269" t="s">
        <v>1406</v>
      </c>
      <c r="H269" t="s">
        <v>1406</v>
      </c>
      <c r="I269" t="s">
        <v>1406</v>
      </c>
      <c r="J269" t="s">
        <v>1406</v>
      </c>
    </row>
    <row r="270" spans="1:10" x14ac:dyDescent="0.3">
      <c r="A270" s="1">
        <v>42638</v>
      </c>
      <c r="B270">
        <v>18</v>
      </c>
      <c r="C270" t="s">
        <v>17</v>
      </c>
      <c r="D270" t="s">
        <v>488</v>
      </c>
      <c r="E270" t="s">
        <v>13</v>
      </c>
      <c r="F270" t="s">
        <v>14</v>
      </c>
      <c r="G270" t="s">
        <v>15</v>
      </c>
      <c r="H270" t="s">
        <v>16</v>
      </c>
      <c r="I270">
        <v>177598</v>
      </c>
      <c r="J270">
        <v>42638</v>
      </c>
    </row>
    <row r="271" spans="1:10" x14ac:dyDescent="0.3">
      <c r="A271" s="1">
        <v>42639</v>
      </c>
      <c r="B271">
        <v>17</v>
      </c>
      <c r="C271" t="s">
        <v>11</v>
      </c>
      <c r="D271" t="s">
        <v>489</v>
      </c>
      <c r="E271" t="s">
        <v>13</v>
      </c>
      <c r="F271" t="s">
        <v>14</v>
      </c>
      <c r="G271" t="s">
        <v>50</v>
      </c>
      <c r="H271" t="s">
        <v>16</v>
      </c>
      <c r="I271">
        <v>177617</v>
      </c>
      <c r="J271">
        <v>42639</v>
      </c>
    </row>
    <row r="272" spans="1:10" x14ac:dyDescent="0.3">
      <c r="A272" s="1">
        <v>42640</v>
      </c>
      <c r="B272">
        <v>17</v>
      </c>
      <c r="C272" t="s">
        <v>21</v>
      </c>
      <c r="D272" t="s">
        <v>485</v>
      </c>
      <c r="E272" t="s">
        <v>13</v>
      </c>
      <c r="F272" t="s">
        <v>14</v>
      </c>
      <c r="G272" t="s">
        <v>20</v>
      </c>
      <c r="H272" t="s">
        <v>16</v>
      </c>
      <c r="I272">
        <v>177702</v>
      </c>
      <c r="J272">
        <v>42640</v>
      </c>
    </row>
    <row r="273" spans="1:10" x14ac:dyDescent="0.3">
      <c r="A273" s="1">
        <v>42641</v>
      </c>
      <c r="B273">
        <v>17</v>
      </c>
      <c r="C273" t="s">
        <v>11</v>
      </c>
      <c r="D273" t="s">
        <v>490</v>
      </c>
      <c r="E273" t="s">
        <v>13</v>
      </c>
      <c r="F273" t="s">
        <v>14</v>
      </c>
      <c r="G273" t="s">
        <v>50</v>
      </c>
      <c r="H273" t="s">
        <v>16</v>
      </c>
      <c r="I273">
        <v>177816</v>
      </c>
      <c r="J273">
        <v>42641</v>
      </c>
    </row>
    <row r="274" spans="1:10" x14ac:dyDescent="0.3">
      <c r="A274" s="1">
        <v>42642</v>
      </c>
      <c r="B274">
        <v>17</v>
      </c>
      <c r="C274" t="s">
        <v>17</v>
      </c>
      <c r="D274" t="s">
        <v>491</v>
      </c>
      <c r="E274" t="s">
        <v>27</v>
      </c>
      <c r="F274" t="s">
        <v>14</v>
      </c>
      <c r="G274" t="s">
        <v>20</v>
      </c>
      <c r="H274" t="s">
        <v>16</v>
      </c>
      <c r="I274">
        <v>178326</v>
      </c>
      <c r="J274">
        <v>42642</v>
      </c>
    </row>
    <row r="275" spans="1:10" x14ac:dyDescent="0.3">
      <c r="A275" s="1">
        <v>42643</v>
      </c>
      <c r="B275">
        <v>17</v>
      </c>
      <c r="C275" t="s">
        <v>11</v>
      </c>
      <c r="D275" t="s">
        <v>485</v>
      </c>
      <c r="E275" t="s">
        <v>23</v>
      </c>
      <c r="F275" t="s">
        <v>14</v>
      </c>
      <c r="G275" t="s">
        <v>20</v>
      </c>
      <c r="H275" t="s">
        <v>16</v>
      </c>
      <c r="I275">
        <v>178376</v>
      </c>
      <c r="J275">
        <v>42643</v>
      </c>
    </row>
    <row r="276" spans="1:10" x14ac:dyDescent="0.3">
      <c r="A276" s="1">
        <v>42644</v>
      </c>
      <c r="B276" t="s">
        <v>1406</v>
      </c>
      <c r="C276" t="s">
        <v>1406</v>
      </c>
      <c r="D276" t="s">
        <v>1406</v>
      </c>
      <c r="E276" t="s">
        <v>1406</v>
      </c>
      <c r="F276" t="s">
        <v>1406</v>
      </c>
      <c r="G276" t="s">
        <v>1406</v>
      </c>
      <c r="H276" t="s">
        <v>1406</v>
      </c>
      <c r="I276" t="s">
        <v>1406</v>
      </c>
      <c r="J276" t="s">
        <v>1406</v>
      </c>
    </row>
    <row r="277" spans="1:10" x14ac:dyDescent="0.3">
      <c r="A277" s="1">
        <v>42645</v>
      </c>
      <c r="B277">
        <v>18</v>
      </c>
      <c r="C277" t="s">
        <v>11</v>
      </c>
      <c r="D277" t="s">
        <v>492</v>
      </c>
      <c r="E277" t="s">
        <v>23</v>
      </c>
      <c r="F277" t="s">
        <v>14</v>
      </c>
      <c r="G277" t="s">
        <v>15</v>
      </c>
      <c r="H277" t="s">
        <v>16</v>
      </c>
      <c r="I277">
        <v>178435</v>
      </c>
      <c r="J277">
        <v>42645</v>
      </c>
    </row>
    <row r="278" spans="1:10" x14ac:dyDescent="0.3">
      <c r="A278" s="1">
        <v>42646</v>
      </c>
      <c r="B278">
        <v>18</v>
      </c>
      <c r="C278" t="s">
        <v>66</v>
      </c>
      <c r="D278" t="s">
        <v>493</v>
      </c>
      <c r="E278" t="s">
        <v>23</v>
      </c>
      <c r="F278" t="s">
        <v>14</v>
      </c>
      <c r="G278" t="s">
        <v>20</v>
      </c>
      <c r="H278" t="s">
        <v>16</v>
      </c>
      <c r="I278">
        <v>178456</v>
      </c>
      <c r="J278">
        <v>42646</v>
      </c>
    </row>
    <row r="279" spans="1:10" x14ac:dyDescent="0.3">
      <c r="A279" s="1">
        <v>42647</v>
      </c>
      <c r="B279">
        <v>18</v>
      </c>
      <c r="C279" t="s">
        <v>11</v>
      </c>
      <c r="D279" t="s">
        <v>494</v>
      </c>
      <c r="E279" t="s">
        <v>19</v>
      </c>
      <c r="F279" t="s">
        <v>14</v>
      </c>
      <c r="G279" t="s">
        <v>50</v>
      </c>
      <c r="H279" t="s">
        <v>16</v>
      </c>
      <c r="I279">
        <v>178483</v>
      </c>
      <c r="J279">
        <v>42647</v>
      </c>
    </row>
    <row r="280" spans="1:10" x14ac:dyDescent="0.3">
      <c r="A280" s="1">
        <v>42648</v>
      </c>
      <c r="B280">
        <v>17</v>
      </c>
      <c r="C280" t="s">
        <v>11</v>
      </c>
      <c r="D280" t="s">
        <v>495</v>
      </c>
      <c r="E280" t="s">
        <v>19</v>
      </c>
      <c r="F280" t="s">
        <v>14</v>
      </c>
      <c r="G280" t="s">
        <v>15</v>
      </c>
      <c r="H280" t="s">
        <v>16</v>
      </c>
      <c r="I280">
        <v>178619</v>
      </c>
      <c r="J280">
        <v>42648</v>
      </c>
    </row>
    <row r="281" spans="1:10" x14ac:dyDescent="0.3">
      <c r="A281" s="1">
        <v>42649</v>
      </c>
      <c r="B281">
        <v>18</v>
      </c>
      <c r="C281" t="s">
        <v>11</v>
      </c>
      <c r="D281" t="s">
        <v>496</v>
      </c>
      <c r="E281" t="s">
        <v>19</v>
      </c>
      <c r="F281" t="s">
        <v>14</v>
      </c>
      <c r="G281" t="s">
        <v>15</v>
      </c>
      <c r="H281" t="s">
        <v>16</v>
      </c>
      <c r="I281">
        <v>178678</v>
      </c>
      <c r="J281">
        <v>42649</v>
      </c>
    </row>
    <row r="282" spans="1:10" x14ac:dyDescent="0.3">
      <c r="A282" s="1">
        <v>42650</v>
      </c>
      <c r="B282">
        <v>18</v>
      </c>
      <c r="C282" t="s">
        <v>11</v>
      </c>
      <c r="D282" t="s">
        <v>497</v>
      </c>
      <c r="E282" t="s">
        <v>13</v>
      </c>
      <c r="F282" t="s">
        <v>14</v>
      </c>
      <c r="G282" t="s">
        <v>15</v>
      </c>
      <c r="H282" t="s">
        <v>16</v>
      </c>
      <c r="I282">
        <v>178722</v>
      </c>
      <c r="J282">
        <v>42650</v>
      </c>
    </row>
    <row r="283" spans="1:10" x14ac:dyDescent="0.3">
      <c r="A283" s="1">
        <v>42651</v>
      </c>
      <c r="B283" t="s">
        <v>1406</v>
      </c>
      <c r="C283" t="s">
        <v>1406</v>
      </c>
      <c r="D283" t="s">
        <v>1406</v>
      </c>
      <c r="E283" t="s">
        <v>1406</v>
      </c>
      <c r="F283" t="s">
        <v>1406</v>
      </c>
      <c r="G283" t="s">
        <v>1406</v>
      </c>
      <c r="H283" t="s">
        <v>1406</v>
      </c>
      <c r="I283" t="s">
        <v>1406</v>
      </c>
      <c r="J283" t="s">
        <v>1406</v>
      </c>
    </row>
    <row r="284" spans="1:10" x14ac:dyDescent="0.3">
      <c r="A284" s="1">
        <v>42652</v>
      </c>
      <c r="B284">
        <v>18</v>
      </c>
      <c r="C284" t="s">
        <v>11</v>
      </c>
      <c r="D284" t="s">
        <v>498</v>
      </c>
      <c r="E284" t="s">
        <v>13</v>
      </c>
      <c r="F284" t="s">
        <v>14</v>
      </c>
      <c r="G284" t="s">
        <v>15</v>
      </c>
      <c r="H284" t="s">
        <v>16</v>
      </c>
      <c r="I284">
        <v>178809</v>
      </c>
      <c r="J284">
        <v>42652</v>
      </c>
    </row>
    <row r="285" spans="1:10" x14ac:dyDescent="0.3">
      <c r="A285" s="1">
        <v>42653</v>
      </c>
      <c r="B285">
        <v>18</v>
      </c>
      <c r="C285" t="s">
        <v>11</v>
      </c>
      <c r="D285" t="s">
        <v>499</v>
      </c>
      <c r="E285" t="s">
        <v>27</v>
      </c>
      <c r="F285" t="s">
        <v>14</v>
      </c>
      <c r="G285" t="s">
        <v>20</v>
      </c>
      <c r="H285" t="s">
        <v>16</v>
      </c>
      <c r="I285">
        <v>178827</v>
      </c>
      <c r="J285">
        <v>42653</v>
      </c>
    </row>
    <row r="286" spans="1:10" x14ac:dyDescent="0.3">
      <c r="A286" s="1">
        <v>42654</v>
      </c>
      <c r="B286">
        <v>18</v>
      </c>
      <c r="C286" t="s">
        <v>11</v>
      </c>
      <c r="D286" t="s">
        <v>500</v>
      </c>
      <c r="E286" t="s">
        <v>19</v>
      </c>
      <c r="F286" t="s">
        <v>14</v>
      </c>
      <c r="G286" t="s">
        <v>20</v>
      </c>
      <c r="H286" t="s">
        <v>16</v>
      </c>
      <c r="I286">
        <v>178898</v>
      </c>
      <c r="J286">
        <v>42654</v>
      </c>
    </row>
    <row r="287" spans="1:10" x14ac:dyDescent="0.3">
      <c r="A287" s="1">
        <v>42655</v>
      </c>
      <c r="B287">
        <v>18</v>
      </c>
      <c r="C287" t="s">
        <v>11</v>
      </c>
      <c r="D287" t="s">
        <v>501</v>
      </c>
      <c r="E287" t="s">
        <v>27</v>
      </c>
      <c r="F287" t="s">
        <v>14</v>
      </c>
      <c r="G287" t="s">
        <v>15</v>
      </c>
      <c r="H287" t="s">
        <v>16</v>
      </c>
      <c r="I287">
        <v>179042</v>
      </c>
      <c r="J287">
        <v>42655</v>
      </c>
    </row>
    <row r="288" spans="1:10" x14ac:dyDescent="0.3">
      <c r="A288" s="1">
        <v>42656</v>
      </c>
      <c r="B288">
        <v>18</v>
      </c>
      <c r="C288" t="s">
        <v>66</v>
      </c>
      <c r="D288" t="s">
        <v>502</v>
      </c>
      <c r="E288" t="s">
        <v>27</v>
      </c>
      <c r="F288" t="s">
        <v>14</v>
      </c>
      <c r="G288" t="s">
        <v>15</v>
      </c>
      <c r="H288" t="s">
        <v>16</v>
      </c>
      <c r="I288">
        <v>179158</v>
      </c>
      <c r="J288">
        <v>42656</v>
      </c>
    </row>
    <row r="289" spans="1:10" x14ac:dyDescent="0.3">
      <c r="A289" s="1">
        <v>42657</v>
      </c>
      <c r="B289">
        <v>18</v>
      </c>
      <c r="C289" t="s">
        <v>29</v>
      </c>
      <c r="D289" t="s">
        <v>503</v>
      </c>
      <c r="E289" t="s">
        <v>33</v>
      </c>
      <c r="F289" t="s">
        <v>31</v>
      </c>
      <c r="G289" t="s">
        <v>20</v>
      </c>
      <c r="H289" t="s">
        <v>16</v>
      </c>
      <c r="I289">
        <v>179194</v>
      </c>
      <c r="J289">
        <v>42657</v>
      </c>
    </row>
    <row r="290" spans="1:10" x14ac:dyDescent="0.3">
      <c r="A290" s="1">
        <v>42658</v>
      </c>
      <c r="B290">
        <v>19</v>
      </c>
      <c r="C290" t="s">
        <v>11</v>
      </c>
      <c r="D290" t="s">
        <v>504</v>
      </c>
      <c r="E290" t="s">
        <v>27</v>
      </c>
      <c r="F290" t="s">
        <v>14</v>
      </c>
      <c r="G290" t="s">
        <v>15</v>
      </c>
      <c r="H290" t="s">
        <v>16</v>
      </c>
      <c r="I290">
        <v>179255</v>
      </c>
      <c r="J290">
        <v>42658</v>
      </c>
    </row>
    <row r="291" spans="1:10" x14ac:dyDescent="0.3">
      <c r="A291" s="1">
        <v>42659</v>
      </c>
      <c r="B291">
        <v>19</v>
      </c>
      <c r="C291" t="s">
        <v>11</v>
      </c>
      <c r="D291" t="s">
        <v>505</v>
      </c>
      <c r="E291" t="s">
        <v>19</v>
      </c>
      <c r="F291" t="s">
        <v>14</v>
      </c>
      <c r="G291" t="s">
        <v>50</v>
      </c>
      <c r="H291" t="s">
        <v>16</v>
      </c>
      <c r="I291">
        <v>179268</v>
      </c>
      <c r="J291">
        <v>42659</v>
      </c>
    </row>
    <row r="292" spans="1:10" x14ac:dyDescent="0.3">
      <c r="A292" s="1">
        <v>42660</v>
      </c>
      <c r="B292">
        <v>19</v>
      </c>
      <c r="C292" t="s">
        <v>21</v>
      </c>
      <c r="D292" t="s">
        <v>506</v>
      </c>
      <c r="E292" t="s">
        <v>13</v>
      </c>
      <c r="F292" t="s">
        <v>14</v>
      </c>
      <c r="G292" t="s">
        <v>20</v>
      </c>
      <c r="H292" t="s">
        <v>16</v>
      </c>
      <c r="I292">
        <v>179291</v>
      </c>
      <c r="J292">
        <v>42660</v>
      </c>
    </row>
    <row r="293" spans="1:10" x14ac:dyDescent="0.3">
      <c r="A293" s="1">
        <v>42661</v>
      </c>
      <c r="B293">
        <v>18</v>
      </c>
      <c r="C293" t="s">
        <v>11</v>
      </c>
      <c r="D293" t="s">
        <v>507</v>
      </c>
      <c r="E293" t="s">
        <v>23</v>
      </c>
      <c r="F293" t="s">
        <v>14</v>
      </c>
      <c r="G293" t="s">
        <v>15</v>
      </c>
      <c r="H293" t="s">
        <v>16</v>
      </c>
      <c r="I293">
        <v>179379</v>
      </c>
      <c r="J293">
        <v>42661</v>
      </c>
    </row>
    <row r="294" spans="1:10" x14ac:dyDescent="0.3">
      <c r="A294" s="1">
        <v>42662</v>
      </c>
      <c r="B294">
        <v>19</v>
      </c>
      <c r="C294" t="s">
        <v>21</v>
      </c>
      <c r="D294" t="s">
        <v>508</v>
      </c>
      <c r="E294" t="s">
        <v>19</v>
      </c>
      <c r="F294" t="s">
        <v>14</v>
      </c>
      <c r="G294" t="s">
        <v>20</v>
      </c>
      <c r="H294" t="s">
        <v>16</v>
      </c>
      <c r="I294">
        <v>179556</v>
      </c>
      <c r="J294">
        <v>42662</v>
      </c>
    </row>
    <row r="295" spans="1:10" x14ac:dyDescent="0.3">
      <c r="A295" s="1">
        <v>42663</v>
      </c>
      <c r="B295">
        <v>17</v>
      </c>
      <c r="C295" t="s">
        <v>66</v>
      </c>
      <c r="D295" t="s">
        <v>509</v>
      </c>
      <c r="E295" t="s">
        <v>23</v>
      </c>
      <c r="F295" t="s">
        <v>14</v>
      </c>
      <c r="G295" t="s">
        <v>15</v>
      </c>
      <c r="H295" t="s">
        <v>16</v>
      </c>
      <c r="I295">
        <v>179639</v>
      </c>
      <c r="J295">
        <v>42663</v>
      </c>
    </row>
    <row r="296" spans="1:10" x14ac:dyDescent="0.3">
      <c r="A296" s="1">
        <v>42664</v>
      </c>
      <c r="B296">
        <v>17</v>
      </c>
      <c r="C296" t="s">
        <v>66</v>
      </c>
      <c r="D296" t="s">
        <v>510</v>
      </c>
      <c r="E296" t="s">
        <v>27</v>
      </c>
      <c r="F296" t="s">
        <v>14</v>
      </c>
      <c r="G296" t="s">
        <v>20</v>
      </c>
      <c r="H296" t="s">
        <v>16</v>
      </c>
      <c r="I296">
        <v>179702</v>
      </c>
      <c r="J296">
        <v>42664</v>
      </c>
    </row>
    <row r="297" spans="1:10" x14ac:dyDescent="0.3">
      <c r="A297" s="1">
        <v>42665</v>
      </c>
      <c r="B297">
        <v>18</v>
      </c>
      <c r="C297" t="s">
        <v>17</v>
      </c>
      <c r="D297" t="s">
        <v>511</v>
      </c>
      <c r="E297" t="s">
        <v>27</v>
      </c>
      <c r="F297" t="s">
        <v>14</v>
      </c>
      <c r="G297" t="s">
        <v>20</v>
      </c>
      <c r="H297" t="s">
        <v>16</v>
      </c>
      <c r="I297">
        <v>179766</v>
      </c>
      <c r="J297">
        <v>42665</v>
      </c>
    </row>
    <row r="298" spans="1:10" x14ac:dyDescent="0.3">
      <c r="A298" s="1">
        <v>42666</v>
      </c>
      <c r="B298">
        <v>16</v>
      </c>
      <c r="C298" t="s">
        <v>66</v>
      </c>
      <c r="D298" t="s">
        <v>512</v>
      </c>
      <c r="E298" t="s">
        <v>33</v>
      </c>
      <c r="F298" t="s">
        <v>14</v>
      </c>
      <c r="G298" t="s">
        <v>20</v>
      </c>
      <c r="H298" t="s">
        <v>16</v>
      </c>
      <c r="I298">
        <v>179785</v>
      </c>
      <c r="J298">
        <v>42666</v>
      </c>
    </row>
    <row r="299" spans="1:10" x14ac:dyDescent="0.3">
      <c r="A299" s="1">
        <v>42667</v>
      </c>
      <c r="B299">
        <v>19</v>
      </c>
      <c r="C299" t="s">
        <v>66</v>
      </c>
      <c r="D299" t="s">
        <v>394</v>
      </c>
      <c r="E299" t="s">
        <v>35</v>
      </c>
      <c r="F299" t="s">
        <v>31</v>
      </c>
      <c r="G299" t="s">
        <v>20</v>
      </c>
      <c r="H299" t="s">
        <v>16</v>
      </c>
      <c r="I299">
        <v>179804</v>
      </c>
      <c r="J299">
        <v>42667</v>
      </c>
    </row>
    <row r="300" spans="1:10" x14ac:dyDescent="0.3">
      <c r="A300" s="1">
        <v>42668</v>
      </c>
      <c r="B300">
        <v>19</v>
      </c>
      <c r="C300" t="s">
        <v>43</v>
      </c>
      <c r="D300" t="s">
        <v>513</v>
      </c>
      <c r="E300" t="s">
        <v>35</v>
      </c>
      <c r="F300" t="s">
        <v>31</v>
      </c>
      <c r="G300" t="s">
        <v>20</v>
      </c>
      <c r="H300" t="s">
        <v>36</v>
      </c>
      <c r="I300">
        <v>179889</v>
      </c>
      <c r="J300">
        <v>42668</v>
      </c>
    </row>
    <row r="301" spans="1:10" x14ac:dyDescent="0.3">
      <c r="A301" s="1">
        <v>42669</v>
      </c>
      <c r="B301" t="s">
        <v>1406</v>
      </c>
      <c r="C301" t="s">
        <v>1406</v>
      </c>
      <c r="D301" t="s">
        <v>1406</v>
      </c>
      <c r="E301" t="s">
        <v>1406</v>
      </c>
      <c r="F301" t="s">
        <v>1406</v>
      </c>
      <c r="G301" t="s">
        <v>1406</v>
      </c>
      <c r="H301" t="s">
        <v>1406</v>
      </c>
      <c r="I301" t="s">
        <v>1406</v>
      </c>
      <c r="J301" t="s">
        <v>1406</v>
      </c>
    </row>
    <row r="302" spans="1:10" x14ac:dyDescent="0.3">
      <c r="A302" s="1">
        <v>42670</v>
      </c>
      <c r="B302">
        <v>18</v>
      </c>
      <c r="C302" t="s">
        <v>66</v>
      </c>
      <c r="D302" t="s">
        <v>514</v>
      </c>
      <c r="E302" t="s">
        <v>13</v>
      </c>
      <c r="F302" t="s">
        <v>14</v>
      </c>
      <c r="G302" t="s">
        <v>20</v>
      </c>
      <c r="H302" t="s">
        <v>25</v>
      </c>
      <c r="I302">
        <v>180594</v>
      </c>
      <c r="J302">
        <v>42670</v>
      </c>
    </row>
    <row r="303" spans="1:10" x14ac:dyDescent="0.3">
      <c r="A303" s="1">
        <v>42671</v>
      </c>
      <c r="B303">
        <v>18</v>
      </c>
      <c r="C303" t="s">
        <v>21</v>
      </c>
      <c r="D303" t="s">
        <v>515</v>
      </c>
      <c r="E303" t="s">
        <v>27</v>
      </c>
      <c r="F303" t="s">
        <v>14</v>
      </c>
      <c r="G303" t="s">
        <v>20</v>
      </c>
      <c r="H303" t="s">
        <v>16</v>
      </c>
      <c r="I303">
        <v>180667</v>
      </c>
      <c r="J303">
        <v>42671</v>
      </c>
    </row>
    <row r="304" spans="1:10" x14ac:dyDescent="0.3">
      <c r="A304" s="1">
        <v>42672</v>
      </c>
      <c r="B304">
        <v>18</v>
      </c>
      <c r="C304" t="s">
        <v>66</v>
      </c>
      <c r="D304" t="s">
        <v>516</v>
      </c>
      <c r="E304" t="s">
        <v>13</v>
      </c>
      <c r="F304" t="s">
        <v>14</v>
      </c>
      <c r="G304" t="s">
        <v>20</v>
      </c>
      <c r="H304" t="s">
        <v>16</v>
      </c>
      <c r="I304">
        <v>180728</v>
      </c>
      <c r="J304">
        <v>42672</v>
      </c>
    </row>
    <row r="305" spans="1:10" x14ac:dyDescent="0.3">
      <c r="A305" s="1">
        <v>42673</v>
      </c>
      <c r="B305">
        <v>18</v>
      </c>
      <c r="C305" t="s">
        <v>45</v>
      </c>
      <c r="D305" t="s">
        <v>517</v>
      </c>
      <c r="E305" t="s">
        <v>33</v>
      </c>
      <c r="F305" t="s">
        <v>14</v>
      </c>
      <c r="G305" t="s">
        <v>20</v>
      </c>
      <c r="H305" t="s">
        <v>36</v>
      </c>
      <c r="I305">
        <v>180746</v>
      </c>
      <c r="J305">
        <v>42673</v>
      </c>
    </row>
    <row r="306" spans="1:10" x14ac:dyDescent="0.3">
      <c r="A306" s="1">
        <v>42674</v>
      </c>
      <c r="B306">
        <v>19</v>
      </c>
      <c r="C306" t="s">
        <v>66</v>
      </c>
      <c r="D306" t="s">
        <v>518</v>
      </c>
      <c r="E306" t="s">
        <v>13</v>
      </c>
      <c r="F306" t="s">
        <v>14</v>
      </c>
      <c r="G306" t="s">
        <v>20</v>
      </c>
      <c r="H306" t="s">
        <v>16</v>
      </c>
      <c r="I306">
        <v>180765</v>
      </c>
      <c r="J306">
        <v>42674</v>
      </c>
    </row>
    <row r="307" spans="1:10" x14ac:dyDescent="0.3">
      <c r="A307" s="1">
        <v>42675</v>
      </c>
      <c r="B307">
        <v>19</v>
      </c>
      <c r="C307" t="s">
        <v>11</v>
      </c>
      <c r="D307" t="s">
        <v>519</v>
      </c>
      <c r="E307" t="s">
        <v>27</v>
      </c>
      <c r="F307" t="s">
        <v>14</v>
      </c>
      <c r="G307" t="s">
        <v>20</v>
      </c>
      <c r="H307" t="s">
        <v>25</v>
      </c>
      <c r="I307">
        <v>180871</v>
      </c>
      <c r="J307">
        <v>42675</v>
      </c>
    </row>
    <row r="308" spans="1:10" x14ac:dyDescent="0.3">
      <c r="A308" s="1">
        <v>42676</v>
      </c>
      <c r="B308">
        <v>14</v>
      </c>
      <c r="C308" t="s">
        <v>11</v>
      </c>
      <c r="D308" t="s">
        <v>520</v>
      </c>
      <c r="E308" t="s">
        <v>27</v>
      </c>
      <c r="F308" t="s">
        <v>14</v>
      </c>
      <c r="G308" t="s">
        <v>20</v>
      </c>
      <c r="H308" t="s">
        <v>16</v>
      </c>
      <c r="I308">
        <v>180974</v>
      </c>
      <c r="J308">
        <v>42676</v>
      </c>
    </row>
    <row r="309" spans="1:10" x14ac:dyDescent="0.3">
      <c r="A309" s="1">
        <v>42677</v>
      </c>
      <c r="B309">
        <v>19</v>
      </c>
      <c r="C309" t="s">
        <v>11</v>
      </c>
      <c r="D309" t="s">
        <v>521</v>
      </c>
      <c r="E309" t="s">
        <v>27</v>
      </c>
      <c r="F309" t="s">
        <v>14</v>
      </c>
      <c r="G309" t="s">
        <v>20</v>
      </c>
      <c r="H309" t="s">
        <v>16</v>
      </c>
      <c r="I309">
        <v>181066</v>
      </c>
      <c r="J309">
        <v>42677</v>
      </c>
    </row>
    <row r="310" spans="1:10" x14ac:dyDescent="0.3">
      <c r="A310" s="1">
        <v>42678</v>
      </c>
      <c r="B310">
        <v>19</v>
      </c>
      <c r="C310" t="s">
        <v>11</v>
      </c>
      <c r="D310" t="s">
        <v>522</v>
      </c>
      <c r="E310" t="s">
        <v>27</v>
      </c>
      <c r="F310" t="s">
        <v>14</v>
      </c>
      <c r="G310" t="s">
        <v>20</v>
      </c>
      <c r="H310" t="s">
        <v>16</v>
      </c>
      <c r="I310">
        <v>181127</v>
      </c>
      <c r="J310">
        <v>42678</v>
      </c>
    </row>
    <row r="311" spans="1:10" x14ac:dyDescent="0.3">
      <c r="A311" s="1">
        <v>42679</v>
      </c>
      <c r="B311">
        <v>20</v>
      </c>
      <c r="C311" t="s">
        <v>11</v>
      </c>
      <c r="D311" t="s">
        <v>523</v>
      </c>
      <c r="E311" t="s">
        <v>13</v>
      </c>
      <c r="F311" t="s">
        <v>14</v>
      </c>
      <c r="G311" t="s">
        <v>20</v>
      </c>
      <c r="H311" t="s">
        <v>16</v>
      </c>
      <c r="I311">
        <v>181193</v>
      </c>
      <c r="J311">
        <v>42679</v>
      </c>
    </row>
    <row r="312" spans="1:10" x14ac:dyDescent="0.3">
      <c r="A312" s="1">
        <v>42680</v>
      </c>
      <c r="B312" t="s">
        <v>1406</v>
      </c>
      <c r="C312" t="s">
        <v>1406</v>
      </c>
      <c r="D312" t="s">
        <v>1406</v>
      </c>
      <c r="E312" t="s">
        <v>1406</v>
      </c>
      <c r="F312" t="s">
        <v>1406</v>
      </c>
      <c r="G312" t="s">
        <v>1406</v>
      </c>
      <c r="H312" t="s">
        <v>1406</v>
      </c>
      <c r="I312" t="s">
        <v>1406</v>
      </c>
      <c r="J312" t="s">
        <v>1406</v>
      </c>
    </row>
    <row r="313" spans="1:10" x14ac:dyDescent="0.3">
      <c r="A313" s="1">
        <v>42681</v>
      </c>
      <c r="B313">
        <v>19</v>
      </c>
      <c r="C313" t="s">
        <v>11</v>
      </c>
      <c r="D313" t="s">
        <v>524</v>
      </c>
      <c r="E313" t="s">
        <v>33</v>
      </c>
      <c r="F313" t="s">
        <v>14</v>
      </c>
      <c r="G313" t="s">
        <v>20</v>
      </c>
      <c r="H313" t="s">
        <v>16</v>
      </c>
      <c r="I313">
        <v>181238</v>
      </c>
      <c r="J313">
        <v>42681</v>
      </c>
    </row>
    <row r="314" spans="1:10" x14ac:dyDescent="0.3">
      <c r="A314" s="1">
        <v>42682</v>
      </c>
      <c r="B314">
        <v>19</v>
      </c>
      <c r="C314" t="s">
        <v>11</v>
      </c>
      <c r="D314" t="s">
        <v>525</v>
      </c>
      <c r="E314" t="s">
        <v>27</v>
      </c>
      <c r="F314" t="s">
        <v>14</v>
      </c>
      <c r="G314" t="s">
        <v>20</v>
      </c>
      <c r="H314" t="s">
        <v>16</v>
      </c>
      <c r="I314">
        <v>181343</v>
      </c>
      <c r="J314">
        <v>42682</v>
      </c>
    </row>
    <row r="315" spans="1:10" x14ac:dyDescent="0.3">
      <c r="A315" s="1">
        <v>42683</v>
      </c>
      <c r="B315">
        <v>19</v>
      </c>
      <c r="C315" t="s">
        <v>17</v>
      </c>
      <c r="D315" t="s">
        <v>526</v>
      </c>
      <c r="E315" t="s">
        <v>13</v>
      </c>
      <c r="F315" t="s">
        <v>14</v>
      </c>
      <c r="G315" t="s">
        <v>15</v>
      </c>
      <c r="H315" t="s">
        <v>16</v>
      </c>
      <c r="I315">
        <v>181634</v>
      </c>
      <c r="J315">
        <v>42683</v>
      </c>
    </row>
    <row r="316" spans="1:10" x14ac:dyDescent="0.3">
      <c r="A316" s="1">
        <v>42684</v>
      </c>
      <c r="B316">
        <v>20</v>
      </c>
      <c r="C316" t="s">
        <v>21</v>
      </c>
      <c r="D316" t="s">
        <v>527</v>
      </c>
      <c r="E316" t="s">
        <v>13</v>
      </c>
      <c r="F316" t="s">
        <v>14</v>
      </c>
      <c r="G316" t="s">
        <v>20</v>
      </c>
      <c r="H316" t="s">
        <v>25</v>
      </c>
      <c r="I316">
        <v>181701</v>
      </c>
      <c r="J316">
        <v>42684</v>
      </c>
    </row>
    <row r="317" spans="1:10" x14ac:dyDescent="0.3">
      <c r="A317" s="1">
        <v>42685</v>
      </c>
      <c r="B317">
        <v>19</v>
      </c>
      <c r="C317" t="s">
        <v>11</v>
      </c>
      <c r="D317" t="s">
        <v>528</v>
      </c>
      <c r="E317" t="s">
        <v>19</v>
      </c>
      <c r="F317" t="s">
        <v>14</v>
      </c>
      <c r="G317" t="s">
        <v>20</v>
      </c>
      <c r="H317" t="s">
        <v>16</v>
      </c>
      <c r="I317">
        <v>181786</v>
      </c>
      <c r="J317">
        <v>42685</v>
      </c>
    </row>
    <row r="318" spans="1:10" x14ac:dyDescent="0.3">
      <c r="A318" s="1">
        <v>42686</v>
      </c>
      <c r="B318">
        <v>20</v>
      </c>
      <c r="C318" t="s">
        <v>17</v>
      </c>
      <c r="D318" t="s">
        <v>529</v>
      </c>
      <c r="E318" t="s">
        <v>19</v>
      </c>
      <c r="F318" t="s">
        <v>14</v>
      </c>
      <c r="G318" t="s">
        <v>50</v>
      </c>
      <c r="H318" t="s">
        <v>16</v>
      </c>
      <c r="I318">
        <v>182055</v>
      </c>
      <c r="J318">
        <v>42686</v>
      </c>
    </row>
    <row r="319" spans="1:10" x14ac:dyDescent="0.3">
      <c r="A319" s="1">
        <v>42687</v>
      </c>
      <c r="B319">
        <v>19</v>
      </c>
      <c r="C319" t="s">
        <v>11</v>
      </c>
      <c r="D319" t="s">
        <v>530</v>
      </c>
      <c r="E319" t="s">
        <v>33</v>
      </c>
      <c r="F319" t="s">
        <v>14</v>
      </c>
      <c r="G319" t="s">
        <v>20</v>
      </c>
      <c r="H319" t="s">
        <v>114</v>
      </c>
      <c r="I319">
        <v>182083</v>
      </c>
      <c r="J319">
        <v>42687</v>
      </c>
    </row>
    <row r="320" spans="1:10" x14ac:dyDescent="0.3">
      <c r="A320" s="1">
        <v>42688</v>
      </c>
      <c r="B320">
        <v>20</v>
      </c>
      <c r="C320" t="s">
        <v>21</v>
      </c>
      <c r="D320" t="s">
        <v>531</v>
      </c>
      <c r="E320" t="s">
        <v>19</v>
      </c>
      <c r="F320" t="s">
        <v>14</v>
      </c>
      <c r="G320" t="s">
        <v>20</v>
      </c>
      <c r="H320" t="s">
        <v>16</v>
      </c>
      <c r="I320">
        <v>182107</v>
      </c>
      <c r="J320">
        <v>42688</v>
      </c>
    </row>
    <row r="321" spans="1:10" x14ac:dyDescent="0.3">
      <c r="A321" s="1">
        <v>42689</v>
      </c>
      <c r="B321">
        <v>20</v>
      </c>
      <c r="C321" t="s">
        <v>21</v>
      </c>
      <c r="D321" t="s">
        <v>532</v>
      </c>
      <c r="E321" t="s">
        <v>27</v>
      </c>
      <c r="F321" t="s">
        <v>14</v>
      </c>
      <c r="G321" t="s">
        <v>20</v>
      </c>
      <c r="H321" t="s">
        <v>16</v>
      </c>
      <c r="I321">
        <v>182302</v>
      </c>
      <c r="J321">
        <v>42689</v>
      </c>
    </row>
    <row r="322" spans="1:10" x14ac:dyDescent="0.3">
      <c r="A322" s="1">
        <v>42690</v>
      </c>
      <c r="B322">
        <v>19</v>
      </c>
      <c r="C322" t="s">
        <v>11</v>
      </c>
      <c r="D322" t="s">
        <v>485</v>
      </c>
      <c r="E322" t="s">
        <v>23</v>
      </c>
      <c r="F322" t="s">
        <v>14</v>
      </c>
      <c r="G322" t="s">
        <v>20</v>
      </c>
      <c r="H322" t="s">
        <v>16</v>
      </c>
      <c r="I322">
        <v>182402</v>
      </c>
      <c r="J322">
        <v>42690</v>
      </c>
    </row>
    <row r="323" spans="1:10" x14ac:dyDescent="0.3">
      <c r="A323" s="1">
        <v>42691</v>
      </c>
      <c r="B323">
        <v>19</v>
      </c>
      <c r="C323" t="s">
        <v>21</v>
      </c>
      <c r="D323" t="s">
        <v>533</v>
      </c>
      <c r="E323" t="s">
        <v>27</v>
      </c>
      <c r="F323" t="s">
        <v>14</v>
      </c>
      <c r="G323" t="s">
        <v>20</v>
      </c>
      <c r="H323" t="s">
        <v>25</v>
      </c>
      <c r="I323">
        <v>182617</v>
      </c>
      <c r="J323">
        <v>42691</v>
      </c>
    </row>
    <row r="324" spans="1:10" x14ac:dyDescent="0.3">
      <c r="A324" s="1">
        <v>42692</v>
      </c>
      <c r="B324">
        <v>20</v>
      </c>
      <c r="C324" t="s">
        <v>11</v>
      </c>
      <c r="D324" t="s">
        <v>534</v>
      </c>
      <c r="E324" t="s">
        <v>27</v>
      </c>
      <c r="F324" t="s">
        <v>14</v>
      </c>
      <c r="G324" t="s">
        <v>20</v>
      </c>
      <c r="H324" t="s">
        <v>16</v>
      </c>
      <c r="I324">
        <v>183054</v>
      </c>
      <c r="J324">
        <v>42692</v>
      </c>
    </row>
    <row r="325" spans="1:10" x14ac:dyDescent="0.3">
      <c r="A325" s="1">
        <v>42693</v>
      </c>
      <c r="B325">
        <v>19</v>
      </c>
      <c r="C325" t="s">
        <v>11</v>
      </c>
      <c r="D325" t="s">
        <v>535</v>
      </c>
      <c r="E325" t="s">
        <v>33</v>
      </c>
      <c r="F325" t="s">
        <v>14</v>
      </c>
      <c r="G325" t="s">
        <v>20</v>
      </c>
      <c r="H325" t="s">
        <v>16</v>
      </c>
      <c r="I325">
        <v>183438</v>
      </c>
      <c r="J325">
        <v>42693</v>
      </c>
    </row>
    <row r="326" spans="1:10" x14ac:dyDescent="0.3">
      <c r="A326" s="1">
        <v>42694</v>
      </c>
      <c r="B326">
        <v>20</v>
      </c>
      <c r="C326" t="s">
        <v>21</v>
      </c>
      <c r="D326" t="s">
        <v>536</v>
      </c>
      <c r="E326" t="s">
        <v>13</v>
      </c>
      <c r="F326" t="s">
        <v>14</v>
      </c>
      <c r="G326" t="s">
        <v>20</v>
      </c>
      <c r="H326" t="s">
        <v>16</v>
      </c>
      <c r="I326">
        <v>183465</v>
      </c>
      <c r="J326">
        <v>42694</v>
      </c>
    </row>
    <row r="327" spans="1:10" x14ac:dyDescent="0.3">
      <c r="A327" s="1">
        <v>42695</v>
      </c>
      <c r="B327">
        <v>20</v>
      </c>
      <c r="C327" t="s">
        <v>11</v>
      </c>
      <c r="D327" t="s">
        <v>537</v>
      </c>
      <c r="E327" t="s">
        <v>13</v>
      </c>
      <c r="F327" t="s">
        <v>14</v>
      </c>
      <c r="G327" t="s">
        <v>15</v>
      </c>
      <c r="H327" t="s">
        <v>114</v>
      </c>
      <c r="I327">
        <v>183486</v>
      </c>
      <c r="J327">
        <v>42695</v>
      </c>
    </row>
    <row r="328" spans="1:10" x14ac:dyDescent="0.3">
      <c r="A328" s="1">
        <v>42696</v>
      </c>
      <c r="B328">
        <v>19</v>
      </c>
      <c r="C328" t="s">
        <v>11</v>
      </c>
      <c r="D328" t="s">
        <v>538</v>
      </c>
      <c r="E328" t="s">
        <v>27</v>
      </c>
      <c r="F328" t="s">
        <v>14</v>
      </c>
      <c r="G328" t="s">
        <v>20</v>
      </c>
      <c r="H328" t="s">
        <v>16</v>
      </c>
      <c r="I328">
        <v>183644</v>
      </c>
      <c r="J328">
        <v>42696</v>
      </c>
    </row>
    <row r="329" spans="1:10" x14ac:dyDescent="0.3">
      <c r="A329" s="1">
        <v>42697</v>
      </c>
      <c r="B329">
        <v>19</v>
      </c>
      <c r="C329" t="s">
        <v>11</v>
      </c>
      <c r="D329" t="s">
        <v>539</v>
      </c>
      <c r="E329" t="s">
        <v>13</v>
      </c>
      <c r="F329" t="s">
        <v>14</v>
      </c>
      <c r="G329" t="s">
        <v>15</v>
      </c>
      <c r="H329" t="s">
        <v>114</v>
      </c>
      <c r="I329">
        <v>183722</v>
      </c>
      <c r="J329">
        <v>42697</v>
      </c>
    </row>
    <row r="330" spans="1:10" x14ac:dyDescent="0.3">
      <c r="A330" s="1">
        <v>42698</v>
      </c>
      <c r="B330">
        <v>19</v>
      </c>
      <c r="C330" t="s">
        <v>11</v>
      </c>
      <c r="D330" t="s">
        <v>540</v>
      </c>
      <c r="E330" t="s">
        <v>13</v>
      </c>
      <c r="F330" t="s">
        <v>14</v>
      </c>
      <c r="G330" t="s">
        <v>15</v>
      </c>
      <c r="H330" t="s">
        <v>16</v>
      </c>
      <c r="I330">
        <v>183784</v>
      </c>
      <c r="J330">
        <v>42698</v>
      </c>
    </row>
    <row r="331" spans="1:10" x14ac:dyDescent="0.3">
      <c r="A331" s="1">
        <v>42699</v>
      </c>
      <c r="B331">
        <v>21</v>
      </c>
      <c r="C331" t="s">
        <v>11</v>
      </c>
      <c r="D331" t="s">
        <v>541</v>
      </c>
      <c r="E331" t="s">
        <v>27</v>
      </c>
      <c r="F331" t="s">
        <v>14</v>
      </c>
      <c r="G331" t="s">
        <v>15</v>
      </c>
      <c r="H331" t="s">
        <v>16</v>
      </c>
      <c r="I331">
        <v>184198</v>
      </c>
      <c r="J331">
        <v>42699</v>
      </c>
    </row>
    <row r="332" spans="1:10" x14ac:dyDescent="0.3">
      <c r="A332" s="1">
        <v>42700</v>
      </c>
      <c r="B332">
        <v>20</v>
      </c>
      <c r="C332" t="s">
        <v>21</v>
      </c>
      <c r="D332" t="s">
        <v>542</v>
      </c>
      <c r="E332" t="s">
        <v>27</v>
      </c>
      <c r="F332" t="s">
        <v>14</v>
      </c>
      <c r="G332" t="s">
        <v>20</v>
      </c>
      <c r="H332" t="s">
        <v>25</v>
      </c>
      <c r="I332">
        <v>185160</v>
      </c>
      <c r="J332">
        <v>42700</v>
      </c>
    </row>
    <row r="333" spans="1:10" x14ac:dyDescent="0.3">
      <c r="A333" s="1">
        <v>42701</v>
      </c>
      <c r="B333">
        <v>20</v>
      </c>
      <c r="C333" t="s">
        <v>21</v>
      </c>
      <c r="D333" t="s">
        <v>543</v>
      </c>
      <c r="E333" t="s">
        <v>27</v>
      </c>
      <c r="F333" t="s">
        <v>14</v>
      </c>
      <c r="G333" t="s">
        <v>20</v>
      </c>
      <c r="H333" t="s">
        <v>114</v>
      </c>
      <c r="I333">
        <v>185181</v>
      </c>
      <c r="J333">
        <v>42701</v>
      </c>
    </row>
    <row r="334" spans="1:10" x14ac:dyDescent="0.3">
      <c r="A334" s="1">
        <v>42702</v>
      </c>
      <c r="B334">
        <v>20</v>
      </c>
      <c r="C334" t="s">
        <v>21</v>
      </c>
      <c r="D334" t="s">
        <v>544</v>
      </c>
      <c r="E334" t="s">
        <v>13</v>
      </c>
      <c r="F334" t="s">
        <v>14</v>
      </c>
      <c r="G334" t="s">
        <v>20</v>
      </c>
      <c r="H334" t="s">
        <v>25</v>
      </c>
      <c r="I334">
        <v>185230</v>
      </c>
      <c r="J334">
        <v>42702</v>
      </c>
    </row>
    <row r="335" spans="1:10" x14ac:dyDescent="0.3">
      <c r="A335" s="1">
        <v>42703</v>
      </c>
      <c r="B335">
        <v>20</v>
      </c>
      <c r="C335" t="s">
        <v>84</v>
      </c>
      <c r="D335" t="s">
        <v>545</v>
      </c>
      <c r="E335" t="s">
        <v>27</v>
      </c>
      <c r="F335" t="s">
        <v>14</v>
      </c>
      <c r="G335" t="s">
        <v>20</v>
      </c>
      <c r="H335" t="s">
        <v>25</v>
      </c>
      <c r="I335">
        <v>185363</v>
      </c>
      <c r="J335">
        <v>42703</v>
      </c>
    </row>
    <row r="336" spans="1:10" x14ac:dyDescent="0.3">
      <c r="A336" s="1">
        <v>42704</v>
      </c>
      <c r="B336">
        <v>19</v>
      </c>
      <c r="C336" t="s">
        <v>11</v>
      </c>
      <c r="D336" t="s">
        <v>546</v>
      </c>
      <c r="E336" t="s">
        <v>13</v>
      </c>
      <c r="F336" t="s">
        <v>14</v>
      </c>
      <c r="G336" t="s">
        <v>20</v>
      </c>
      <c r="H336" t="s">
        <v>16</v>
      </c>
      <c r="I336">
        <v>185450</v>
      </c>
      <c r="J336">
        <v>42704</v>
      </c>
    </row>
    <row r="337" spans="1:10" x14ac:dyDescent="0.3">
      <c r="A337" s="1">
        <v>42705</v>
      </c>
      <c r="B337">
        <v>19</v>
      </c>
      <c r="C337" t="s">
        <v>21</v>
      </c>
      <c r="D337" t="s">
        <v>547</v>
      </c>
      <c r="E337" t="s">
        <v>13</v>
      </c>
      <c r="F337" t="s">
        <v>14</v>
      </c>
      <c r="G337" t="s">
        <v>20</v>
      </c>
      <c r="H337" t="s">
        <v>25</v>
      </c>
      <c r="I337">
        <v>185718</v>
      </c>
      <c r="J337">
        <v>42705</v>
      </c>
    </row>
    <row r="338" spans="1:10" x14ac:dyDescent="0.3">
      <c r="A338" s="1">
        <v>42706</v>
      </c>
      <c r="B338">
        <v>19</v>
      </c>
      <c r="C338" t="s">
        <v>11</v>
      </c>
      <c r="D338" t="s">
        <v>548</v>
      </c>
      <c r="E338" t="s">
        <v>13</v>
      </c>
      <c r="F338" t="s">
        <v>14</v>
      </c>
      <c r="G338" t="s">
        <v>20</v>
      </c>
      <c r="H338" t="s">
        <v>16</v>
      </c>
      <c r="I338">
        <v>185956</v>
      </c>
      <c r="J338">
        <v>42706</v>
      </c>
    </row>
    <row r="339" spans="1:10" x14ac:dyDescent="0.3">
      <c r="A339" s="1">
        <v>42707</v>
      </c>
      <c r="B339">
        <v>20</v>
      </c>
      <c r="C339" t="s">
        <v>21</v>
      </c>
      <c r="D339" t="s">
        <v>549</v>
      </c>
      <c r="E339" t="s">
        <v>27</v>
      </c>
      <c r="F339" t="s">
        <v>14</v>
      </c>
      <c r="G339" t="s">
        <v>20</v>
      </c>
      <c r="H339" t="s">
        <v>25</v>
      </c>
      <c r="I339">
        <v>186127</v>
      </c>
      <c r="J339">
        <v>42707</v>
      </c>
    </row>
    <row r="340" spans="1:10" x14ac:dyDescent="0.3">
      <c r="A340" s="1">
        <v>42708</v>
      </c>
      <c r="B340">
        <v>19</v>
      </c>
      <c r="C340" t="s">
        <v>11</v>
      </c>
      <c r="D340" t="s">
        <v>550</v>
      </c>
      <c r="E340" t="s">
        <v>13</v>
      </c>
      <c r="F340" t="s">
        <v>14</v>
      </c>
      <c r="G340" t="s">
        <v>20</v>
      </c>
      <c r="H340" t="s">
        <v>16</v>
      </c>
      <c r="I340">
        <v>186150</v>
      </c>
      <c r="J340">
        <v>42708</v>
      </c>
    </row>
    <row r="341" spans="1:10" x14ac:dyDescent="0.3">
      <c r="A341" s="1">
        <v>42709</v>
      </c>
      <c r="B341">
        <v>20</v>
      </c>
      <c r="C341" t="s">
        <v>66</v>
      </c>
      <c r="D341" t="s">
        <v>551</v>
      </c>
      <c r="E341" t="s">
        <v>19</v>
      </c>
      <c r="F341" t="s">
        <v>14</v>
      </c>
      <c r="G341" t="s">
        <v>20</v>
      </c>
      <c r="H341" t="s">
        <v>16</v>
      </c>
      <c r="I341">
        <v>186175</v>
      </c>
      <c r="J341">
        <v>42709</v>
      </c>
    </row>
    <row r="342" spans="1:10" x14ac:dyDescent="0.3">
      <c r="A342" s="1">
        <v>42710</v>
      </c>
      <c r="B342">
        <v>21</v>
      </c>
      <c r="C342" t="s">
        <v>21</v>
      </c>
      <c r="D342" t="s">
        <v>552</v>
      </c>
      <c r="E342" t="s">
        <v>19</v>
      </c>
      <c r="F342" t="s">
        <v>14</v>
      </c>
      <c r="G342" t="s">
        <v>50</v>
      </c>
      <c r="H342" t="s">
        <v>16</v>
      </c>
      <c r="I342">
        <v>186304</v>
      </c>
      <c r="J342">
        <v>42710</v>
      </c>
    </row>
    <row r="343" spans="1:10" x14ac:dyDescent="0.3">
      <c r="A343" s="1">
        <v>42711</v>
      </c>
      <c r="B343">
        <v>20</v>
      </c>
      <c r="C343" t="s">
        <v>66</v>
      </c>
      <c r="D343" t="s">
        <v>553</v>
      </c>
      <c r="E343" t="s">
        <v>19</v>
      </c>
      <c r="F343" t="s">
        <v>14</v>
      </c>
      <c r="G343" t="s">
        <v>50</v>
      </c>
      <c r="H343" t="s">
        <v>16</v>
      </c>
      <c r="I343">
        <v>186463</v>
      </c>
      <c r="J343">
        <v>42711</v>
      </c>
    </row>
    <row r="344" spans="1:10" x14ac:dyDescent="0.3">
      <c r="A344" s="1">
        <v>42712</v>
      </c>
      <c r="B344">
        <v>20</v>
      </c>
      <c r="C344" t="s">
        <v>66</v>
      </c>
      <c r="D344" t="s">
        <v>554</v>
      </c>
      <c r="E344" t="s">
        <v>23</v>
      </c>
      <c r="F344" t="s">
        <v>14</v>
      </c>
      <c r="G344" t="s">
        <v>15</v>
      </c>
      <c r="H344" t="s">
        <v>114</v>
      </c>
      <c r="I344">
        <v>186542</v>
      </c>
      <c r="J344">
        <v>42712</v>
      </c>
    </row>
    <row r="345" spans="1:10" x14ac:dyDescent="0.3">
      <c r="A345" s="1">
        <v>42713</v>
      </c>
      <c r="B345">
        <v>20</v>
      </c>
      <c r="C345" t="s">
        <v>11</v>
      </c>
      <c r="D345" t="s">
        <v>555</v>
      </c>
      <c r="E345" t="s">
        <v>13</v>
      </c>
      <c r="F345" t="s">
        <v>14</v>
      </c>
      <c r="G345" t="s">
        <v>15</v>
      </c>
      <c r="H345" t="s">
        <v>16</v>
      </c>
      <c r="I345">
        <v>186623</v>
      </c>
      <c r="J345">
        <v>42713</v>
      </c>
    </row>
    <row r="346" spans="1:10" x14ac:dyDescent="0.3">
      <c r="A346" s="1">
        <v>42714</v>
      </c>
      <c r="B346">
        <v>19</v>
      </c>
      <c r="C346" t="s">
        <v>21</v>
      </c>
      <c r="D346" t="s">
        <v>556</v>
      </c>
      <c r="E346" t="s">
        <v>27</v>
      </c>
      <c r="F346" t="s">
        <v>14</v>
      </c>
      <c r="G346" t="s">
        <v>20</v>
      </c>
      <c r="H346" t="s">
        <v>16</v>
      </c>
      <c r="I346">
        <v>186723</v>
      </c>
      <c r="J346">
        <v>42714</v>
      </c>
    </row>
    <row r="347" spans="1:10" x14ac:dyDescent="0.3">
      <c r="A347" s="1">
        <v>42715</v>
      </c>
      <c r="B347">
        <v>19</v>
      </c>
      <c r="C347" t="s">
        <v>11</v>
      </c>
      <c r="D347" t="s">
        <v>557</v>
      </c>
      <c r="E347" t="s">
        <v>13</v>
      </c>
      <c r="F347" t="s">
        <v>14</v>
      </c>
      <c r="G347" t="s">
        <v>20</v>
      </c>
      <c r="H347" t="s">
        <v>16</v>
      </c>
      <c r="I347">
        <v>186740</v>
      </c>
      <c r="J347">
        <v>42715</v>
      </c>
    </row>
    <row r="348" spans="1:10" x14ac:dyDescent="0.3">
      <c r="A348" s="1">
        <v>42716</v>
      </c>
      <c r="B348">
        <v>20</v>
      </c>
      <c r="C348" t="s">
        <v>11</v>
      </c>
      <c r="D348" t="s">
        <v>558</v>
      </c>
      <c r="E348" t="s">
        <v>27</v>
      </c>
      <c r="F348" t="s">
        <v>14</v>
      </c>
      <c r="G348" t="s">
        <v>20</v>
      </c>
      <c r="H348" t="s">
        <v>16</v>
      </c>
      <c r="I348">
        <v>186756</v>
      </c>
      <c r="J348">
        <v>42716</v>
      </c>
    </row>
    <row r="349" spans="1:10" x14ac:dyDescent="0.3">
      <c r="A349" s="1">
        <v>42717</v>
      </c>
      <c r="B349">
        <v>19</v>
      </c>
      <c r="C349" t="s">
        <v>11</v>
      </c>
      <c r="D349" t="s">
        <v>559</v>
      </c>
      <c r="E349" t="s">
        <v>13</v>
      </c>
      <c r="F349" t="s">
        <v>14</v>
      </c>
      <c r="G349" t="s">
        <v>15</v>
      </c>
      <c r="H349" t="s">
        <v>16</v>
      </c>
      <c r="I349">
        <v>186855</v>
      </c>
      <c r="J349">
        <v>42717</v>
      </c>
    </row>
    <row r="350" spans="1:10" x14ac:dyDescent="0.3">
      <c r="A350" s="1">
        <v>42718</v>
      </c>
      <c r="B350">
        <v>19</v>
      </c>
      <c r="C350" t="s">
        <v>11</v>
      </c>
      <c r="D350" t="s">
        <v>560</v>
      </c>
      <c r="E350" t="s">
        <v>23</v>
      </c>
      <c r="F350" t="s">
        <v>14</v>
      </c>
      <c r="G350" t="s">
        <v>20</v>
      </c>
      <c r="H350" t="s">
        <v>16</v>
      </c>
      <c r="I350">
        <v>186944</v>
      </c>
      <c r="J350">
        <v>42718</v>
      </c>
    </row>
    <row r="351" spans="1:10" x14ac:dyDescent="0.3">
      <c r="A351" s="1">
        <v>42719</v>
      </c>
      <c r="B351">
        <v>19</v>
      </c>
      <c r="C351" t="s">
        <v>66</v>
      </c>
      <c r="D351" t="s">
        <v>561</v>
      </c>
      <c r="E351" t="s">
        <v>13</v>
      </c>
      <c r="F351" t="s">
        <v>14</v>
      </c>
      <c r="G351" t="s">
        <v>15</v>
      </c>
      <c r="H351" t="s">
        <v>16</v>
      </c>
      <c r="I351">
        <v>187027</v>
      </c>
      <c r="J351">
        <v>42719</v>
      </c>
    </row>
    <row r="352" spans="1:10" x14ac:dyDescent="0.3">
      <c r="A352" s="1">
        <v>42720</v>
      </c>
      <c r="B352">
        <v>20</v>
      </c>
      <c r="C352" t="s">
        <v>17</v>
      </c>
      <c r="D352" t="s">
        <v>562</v>
      </c>
      <c r="E352" t="s">
        <v>27</v>
      </c>
      <c r="F352" t="s">
        <v>14</v>
      </c>
      <c r="G352" t="s">
        <v>20</v>
      </c>
      <c r="H352" t="s">
        <v>16</v>
      </c>
      <c r="I352">
        <v>187152</v>
      </c>
      <c r="J352">
        <v>42720</v>
      </c>
    </row>
    <row r="353" spans="1:10" x14ac:dyDescent="0.3">
      <c r="A353" s="1">
        <v>42721</v>
      </c>
      <c r="B353">
        <v>20</v>
      </c>
      <c r="C353" t="s">
        <v>71</v>
      </c>
      <c r="D353" t="s">
        <v>563</v>
      </c>
      <c r="E353" t="s">
        <v>33</v>
      </c>
      <c r="F353" t="s">
        <v>14</v>
      </c>
      <c r="G353" t="s">
        <v>20</v>
      </c>
      <c r="H353" t="s">
        <v>16</v>
      </c>
      <c r="I353">
        <v>187289</v>
      </c>
      <c r="J353">
        <v>42721</v>
      </c>
    </row>
    <row r="354" spans="1:10" x14ac:dyDescent="0.3">
      <c r="A354" s="1">
        <v>42722</v>
      </c>
      <c r="B354">
        <v>19</v>
      </c>
      <c r="C354" t="s">
        <v>66</v>
      </c>
      <c r="D354" t="s">
        <v>564</v>
      </c>
      <c r="E354" t="s">
        <v>33</v>
      </c>
      <c r="F354" t="s">
        <v>14</v>
      </c>
      <c r="G354" t="s">
        <v>20</v>
      </c>
      <c r="H354" t="s">
        <v>16</v>
      </c>
      <c r="I354">
        <v>187300</v>
      </c>
      <c r="J354">
        <v>42722</v>
      </c>
    </row>
    <row r="355" spans="1:10" x14ac:dyDescent="0.3">
      <c r="A355" s="1">
        <v>42723</v>
      </c>
      <c r="B355">
        <v>14</v>
      </c>
      <c r="C355" t="s">
        <v>11</v>
      </c>
      <c r="D355">
        <v>0</v>
      </c>
      <c r="E355" t="s">
        <v>19</v>
      </c>
      <c r="F355" t="s">
        <v>14</v>
      </c>
      <c r="G355" t="s">
        <v>50</v>
      </c>
      <c r="H355" t="s">
        <v>16</v>
      </c>
      <c r="I355">
        <v>0</v>
      </c>
      <c r="J355">
        <v>42723</v>
      </c>
    </row>
    <row r="356" spans="1:10" x14ac:dyDescent="0.3">
      <c r="A356" s="1">
        <v>42724</v>
      </c>
      <c r="B356">
        <v>20</v>
      </c>
      <c r="C356" t="s">
        <v>71</v>
      </c>
      <c r="D356" t="s">
        <v>565</v>
      </c>
      <c r="E356" t="s">
        <v>27</v>
      </c>
      <c r="F356" t="s">
        <v>14</v>
      </c>
      <c r="G356" t="s">
        <v>20</v>
      </c>
      <c r="H356" t="s">
        <v>114</v>
      </c>
      <c r="I356">
        <v>187403</v>
      </c>
      <c r="J356">
        <v>42724</v>
      </c>
    </row>
    <row r="357" spans="1:10" x14ac:dyDescent="0.3">
      <c r="A357" s="1">
        <v>42725</v>
      </c>
      <c r="B357">
        <v>20</v>
      </c>
      <c r="C357" t="s">
        <v>11</v>
      </c>
      <c r="D357" t="s">
        <v>566</v>
      </c>
      <c r="E357" t="s">
        <v>13</v>
      </c>
      <c r="F357" t="s">
        <v>14</v>
      </c>
      <c r="G357" t="s">
        <v>20</v>
      </c>
      <c r="H357" t="s">
        <v>16</v>
      </c>
      <c r="I357">
        <v>187530</v>
      </c>
      <c r="J357">
        <v>42725</v>
      </c>
    </row>
    <row r="358" spans="1:10" x14ac:dyDescent="0.3">
      <c r="A358" s="1">
        <v>42726</v>
      </c>
      <c r="B358">
        <v>19</v>
      </c>
      <c r="C358" t="s">
        <v>21</v>
      </c>
      <c r="D358" t="s">
        <v>567</v>
      </c>
      <c r="E358" t="s">
        <v>27</v>
      </c>
      <c r="F358" t="s">
        <v>14</v>
      </c>
      <c r="G358" t="s">
        <v>15</v>
      </c>
      <c r="H358" t="s">
        <v>114</v>
      </c>
      <c r="I358">
        <v>187641</v>
      </c>
      <c r="J358">
        <v>42726</v>
      </c>
    </row>
    <row r="359" spans="1:10" x14ac:dyDescent="0.3">
      <c r="A359" s="1">
        <v>42727</v>
      </c>
      <c r="B359">
        <v>20</v>
      </c>
      <c r="C359" t="s">
        <v>11</v>
      </c>
      <c r="D359" t="s">
        <v>568</v>
      </c>
      <c r="E359" t="s">
        <v>13</v>
      </c>
      <c r="F359" t="s">
        <v>14</v>
      </c>
      <c r="G359" t="s">
        <v>20</v>
      </c>
      <c r="H359" t="s">
        <v>16</v>
      </c>
      <c r="I359">
        <v>188053</v>
      </c>
      <c r="J359">
        <v>42727</v>
      </c>
    </row>
    <row r="360" spans="1:10" x14ac:dyDescent="0.3">
      <c r="A360" s="1">
        <v>42728</v>
      </c>
      <c r="B360" t="s">
        <v>1406</v>
      </c>
      <c r="C360" t="s">
        <v>1406</v>
      </c>
      <c r="D360" t="s">
        <v>1406</v>
      </c>
      <c r="E360" t="s">
        <v>1406</v>
      </c>
      <c r="F360" t="s">
        <v>1406</v>
      </c>
      <c r="G360" t="s">
        <v>1406</v>
      </c>
      <c r="H360" t="s">
        <v>1406</v>
      </c>
      <c r="I360" t="s">
        <v>1406</v>
      </c>
      <c r="J360" t="s">
        <v>1406</v>
      </c>
    </row>
    <row r="361" spans="1:10" x14ac:dyDescent="0.3">
      <c r="A361" s="1">
        <v>42729</v>
      </c>
      <c r="B361">
        <v>20</v>
      </c>
      <c r="C361" t="s">
        <v>11</v>
      </c>
      <c r="D361" t="s">
        <v>569</v>
      </c>
      <c r="E361" t="s">
        <v>13</v>
      </c>
      <c r="F361" t="s">
        <v>14</v>
      </c>
      <c r="G361" t="s">
        <v>15</v>
      </c>
      <c r="H361" t="s">
        <v>16</v>
      </c>
      <c r="I361">
        <v>188079</v>
      </c>
      <c r="J361">
        <v>42729</v>
      </c>
    </row>
    <row r="362" spans="1:10" x14ac:dyDescent="0.3">
      <c r="A362" s="1">
        <v>42730</v>
      </c>
      <c r="B362">
        <v>20</v>
      </c>
      <c r="C362" t="s">
        <v>71</v>
      </c>
      <c r="D362" t="s">
        <v>570</v>
      </c>
      <c r="E362" t="s">
        <v>27</v>
      </c>
      <c r="F362" t="s">
        <v>14</v>
      </c>
      <c r="G362" t="s">
        <v>20</v>
      </c>
      <c r="H362" t="s">
        <v>114</v>
      </c>
      <c r="I362">
        <v>188089</v>
      </c>
      <c r="J362">
        <v>42730</v>
      </c>
    </row>
    <row r="363" spans="1:10" x14ac:dyDescent="0.3">
      <c r="A363" s="1">
        <v>42731</v>
      </c>
      <c r="B363">
        <v>19</v>
      </c>
      <c r="C363" t="s">
        <v>71</v>
      </c>
      <c r="D363" t="s">
        <v>571</v>
      </c>
      <c r="E363" t="s">
        <v>27</v>
      </c>
      <c r="F363" t="s">
        <v>14</v>
      </c>
      <c r="G363" t="s">
        <v>20</v>
      </c>
      <c r="H363" t="s">
        <v>16</v>
      </c>
      <c r="I363">
        <v>188105</v>
      </c>
      <c r="J363">
        <v>42731</v>
      </c>
    </row>
    <row r="364" spans="1:10" x14ac:dyDescent="0.3">
      <c r="A364" s="1">
        <v>42732</v>
      </c>
      <c r="B364">
        <v>19</v>
      </c>
      <c r="C364" t="s">
        <v>11</v>
      </c>
      <c r="D364" t="s">
        <v>572</v>
      </c>
      <c r="E364" t="s">
        <v>27</v>
      </c>
      <c r="F364" t="s">
        <v>31</v>
      </c>
      <c r="G364" t="s">
        <v>20</v>
      </c>
      <c r="H364" t="s">
        <v>25</v>
      </c>
      <c r="I364">
        <v>188125</v>
      </c>
      <c r="J364">
        <v>42732</v>
      </c>
    </row>
    <row r="365" spans="1:10" x14ac:dyDescent="0.3">
      <c r="A365" s="1">
        <v>42733</v>
      </c>
      <c r="B365">
        <v>20</v>
      </c>
      <c r="C365" t="s">
        <v>45</v>
      </c>
      <c r="D365" t="s">
        <v>573</v>
      </c>
      <c r="E365" t="s">
        <v>27</v>
      </c>
      <c r="F365" t="s">
        <v>14</v>
      </c>
      <c r="G365" t="s">
        <v>20</v>
      </c>
      <c r="H365" t="s">
        <v>36</v>
      </c>
      <c r="I365">
        <v>188138</v>
      </c>
      <c r="J365">
        <v>42733</v>
      </c>
    </row>
    <row r="366" spans="1:10" x14ac:dyDescent="0.3">
      <c r="A366" s="1">
        <v>42734</v>
      </c>
      <c r="B366">
        <v>20</v>
      </c>
      <c r="C366" t="s">
        <v>71</v>
      </c>
      <c r="D366" t="s">
        <v>574</v>
      </c>
      <c r="E366" t="s">
        <v>27</v>
      </c>
      <c r="F366" t="s">
        <v>14</v>
      </c>
      <c r="G366" t="s">
        <v>20</v>
      </c>
      <c r="H366" t="s">
        <v>16</v>
      </c>
      <c r="I366">
        <v>188168</v>
      </c>
      <c r="J366">
        <v>42734</v>
      </c>
    </row>
    <row r="367" spans="1:10" x14ac:dyDescent="0.3">
      <c r="A367" s="1">
        <v>42735</v>
      </c>
      <c r="B367" t="s">
        <v>1406</v>
      </c>
      <c r="C367" t="s">
        <v>1406</v>
      </c>
      <c r="D367" t="s">
        <v>1406</v>
      </c>
      <c r="E367" t="s">
        <v>1406</v>
      </c>
      <c r="F367" t="s">
        <v>1406</v>
      </c>
      <c r="G367" t="s">
        <v>1406</v>
      </c>
      <c r="H367" t="s">
        <v>1406</v>
      </c>
      <c r="I367" t="s">
        <v>1406</v>
      </c>
      <c r="J367" t="s">
        <v>1406</v>
      </c>
    </row>
    <row r="368" spans="1:10" x14ac:dyDescent="0.3">
      <c r="A368" s="1">
        <v>42736</v>
      </c>
      <c r="B368" t="s">
        <v>1406</v>
      </c>
      <c r="C368" t="s">
        <v>1406</v>
      </c>
      <c r="D368" t="s">
        <v>1406</v>
      </c>
      <c r="E368" t="s">
        <v>1406</v>
      </c>
      <c r="F368" t="s">
        <v>1406</v>
      </c>
      <c r="G368" t="s">
        <v>1406</v>
      </c>
      <c r="H368" t="s">
        <v>1406</v>
      </c>
      <c r="I368" t="s">
        <v>1406</v>
      </c>
      <c r="J368" t="s">
        <v>1406</v>
      </c>
    </row>
    <row r="369" spans="1:10" x14ac:dyDescent="0.3">
      <c r="A369" s="1">
        <v>42737</v>
      </c>
      <c r="B369">
        <v>20</v>
      </c>
      <c r="C369" t="s">
        <v>21</v>
      </c>
      <c r="D369" t="s">
        <v>575</v>
      </c>
      <c r="E369" t="s">
        <v>23</v>
      </c>
      <c r="F369" t="s">
        <v>14</v>
      </c>
      <c r="G369" t="s">
        <v>15</v>
      </c>
      <c r="H369" t="s">
        <v>25</v>
      </c>
      <c r="I369">
        <v>188234</v>
      </c>
      <c r="J369">
        <v>42737</v>
      </c>
    </row>
    <row r="370" spans="1:10" x14ac:dyDescent="0.3">
      <c r="A370" s="1">
        <v>42738</v>
      </c>
      <c r="B370">
        <v>20</v>
      </c>
      <c r="C370" t="s">
        <v>21</v>
      </c>
      <c r="D370" t="s">
        <v>576</v>
      </c>
      <c r="E370" t="s">
        <v>27</v>
      </c>
      <c r="F370" t="s">
        <v>14</v>
      </c>
      <c r="G370" t="s">
        <v>20</v>
      </c>
      <c r="H370" t="s">
        <v>114</v>
      </c>
      <c r="I370">
        <v>188257</v>
      </c>
      <c r="J370">
        <v>42738</v>
      </c>
    </row>
    <row r="371" spans="1:10" x14ac:dyDescent="0.3">
      <c r="A371" s="1">
        <v>42739</v>
      </c>
      <c r="B371">
        <v>20</v>
      </c>
      <c r="C371" t="s">
        <v>66</v>
      </c>
      <c r="D371" t="s">
        <v>577</v>
      </c>
      <c r="E371" t="s">
        <v>13</v>
      </c>
      <c r="F371" t="s">
        <v>14</v>
      </c>
      <c r="G371" t="s">
        <v>20</v>
      </c>
      <c r="H371" t="s">
        <v>25</v>
      </c>
      <c r="I371">
        <v>188393</v>
      </c>
      <c r="J371">
        <v>42739</v>
      </c>
    </row>
    <row r="372" spans="1:10" x14ac:dyDescent="0.3">
      <c r="A372" s="1">
        <v>42740</v>
      </c>
      <c r="B372">
        <v>20</v>
      </c>
      <c r="C372" t="s">
        <v>17</v>
      </c>
      <c r="D372" t="s">
        <v>578</v>
      </c>
      <c r="E372" t="s">
        <v>13</v>
      </c>
      <c r="F372" t="s">
        <v>14</v>
      </c>
      <c r="G372" t="s">
        <v>15</v>
      </c>
      <c r="H372" t="s">
        <v>25</v>
      </c>
      <c r="I372">
        <v>188464</v>
      </c>
      <c r="J372">
        <v>42740</v>
      </c>
    </row>
    <row r="373" spans="1:10" x14ac:dyDescent="0.3">
      <c r="A373" s="1">
        <v>42741</v>
      </c>
      <c r="B373">
        <v>20</v>
      </c>
      <c r="C373" t="s">
        <v>21</v>
      </c>
      <c r="D373" t="s">
        <v>579</v>
      </c>
      <c r="E373" t="s">
        <v>27</v>
      </c>
      <c r="F373" t="s">
        <v>14</v>
      </c>
      <c r="G373" t="s">
        <v>20</v>
      </c>
      <c r="H373" t="s">
        <v>16</v>
      </c>
      <c r="I373">
        <v>188598</v>
      </c>
      <c r="J373">
        <v>42741</v>
      </c>
    </row>
    <row r="374" spans="1:10" x14ac:dyDescent="0.3">
      <c r="A374" s="1">
        <v>42742</v>
      </c>
      <c r="B374">
        <v>20</v>
      </c>
      <c r="C374" t="s">
        <v>11</v>
      </c>
      <c r="D374" t="s">
        <v>580</v>
      </c>
      <c r="E374" t="s">
        <v>13</v>
      </c>
      <c r="F374" t="s">
        <v>14</v>
      </c>
      <c r="G374" t="s">
        <v>50</v>
      </c>
      <c r="H374" t="s">
        <v>16</v>
      </c>
      <c r="I374">
        <v>188693</v>
      </c>
      <c r="J374">
        <v>42742</v>
      </c>
    </row>
    <row r="375" spans="1:10" x14ac:dyDescent="0.3">
      <c r="A375" s="1">
        <v>42743</v>
      </c>
      <c r="B375">
        <v>21</v>
      </c>
      <c r="C375" t="s">
        <v>11</v>
      </c>
      <c r="D375" t="s">
        <v>581</v>
      </c>
      <c r="E375" t="s">
        <v>13</v>
      </c>
      <c r="F375" t="s">
        <v>14</v>
      </c>
      <c r="G375" t="s">
        <v>20</v>
      </c>
      <c r="H375" t="s">
        <v>114</v>
      </c>
      <c r="I375">
        <v>188720</v>
      </c>
      <c r="J375">
        <v>42743</v>
      </c>
    </row>
    <row r="376" spans="1:10" x14ac:dyDescent="0.3">
      <c r="A376" s="1">
        <v>42744</v>
      </c>
      <c r="B376">
        <v>21</v>
      </c>
      <c r="C376" t="s">
        <v>11</v>
      </c>
      <c r="D376" t="s">
        <v>582</v>
      </c>
      <c r="E376" t="s">
        <v>13</v>
      </c>
      <c r="F376" t="s">
        <v>14</v>
      </c>
      <c r="G376" t="s">
        <v>20</v>
      </c>
      <c r="H376" t="s">
        <v>114</v>
      </c>
      <c r="I376">
        <v>188739</v>
      </c>
      <c r="J376">
        <v>42744</v>
      </c>
    </row>
    <row r="377" spans="1:10" x14ac:dyDescent="0.3">
      <c r="A377" s="1">
        <v>42745</v>
      </c>
      <c r="B377">
        <v>21</v>
      </c>
      <c r="C377" t="s">
        <v>11</v>
      </c>
      <c r="D377" t="s">
        <v>583</v>
      </c>
      <c r="E377" t="s">
        <v>13</v>
      </c>
      <c r="F377" t="s">
        <v>14</v>
      </c>
      <c r="G377" t="s">
        <v>15</v>
      </c>
      <c r="H377" t="s">
        <v>25</v>
      </c>
      <c r="I377">
        <v>188806</v>
      </c>
      <c r="J377">
        <v>42745</v>
      </c>
    </row>
    <row r="378" spans="1:10" x14ac:dyDescent="0.3">
      <c r="A378" s="1">
        <v>42746</v>
      </c>
      <c r="B378">
        <v>20</v>
      </c>
      <c r="C378" t="s">
        <v>11</v>
      </c>
      <c r="D378" t="s">
        <v>584</v>
      </c>
      <c r="E378" t="s">
        <v>19</v>
      </c>
      <c r="F378" t="s">
        <v>14</v>
      </c>
      <c r="G378" t="s">
        <v>20</v>
      </c>
      <c r="H378" t="s">
        <v>16</v>
      </c>
      <c r="I378">
        <v>188910</v>
      </c>
      <c r="J378">
        <v>42746</v>
      </c>
    </row>
    <row r="379" spans="1:10" x14ac:dyDescent="0.3">
      <c r="A379" s="1">
        <v>42747</v>
      </c>
      <c r="B379">
        <v>20</v>
      </c>
      <c r="C379" t="s">
        <v>21</v>
      </c>
      <c r="D379" t="s">
        <v>585</v>
      </c>
      <c r="E379" t="s">
        <v>27</v>
      </c>
      <c r="F379" t="s">
        <v>14</v>
      </c>
      <c r="G379" t="s">
        <v>15</v>
      </c>
      <c r="H379" t="s">
        <v>25</v>
      </c>
      <c r="I379">
        <v>189020</v>
      </c>
      <c r="J379">
        <v>42747</v>
      </c>
    </row>
    <row r="380" spans="1:10" x14ac:dyDescent="0.3">
      <c r="A380" s="1">
        <v>42748</v>
      </c>
      <c r="B380">
        <v>22</v>
      </c>
      <c r="C380" t="s">
        <v>21</v>
      </c>
      <c r="D380" t="s">
        <v>586</v>
      </c>
      <c r="E380" t="s">
        <v>13</v>
      </c>
      <c r="F380" t="s">
        <v>14</v>
      </c>
      <c r="G380" t="s">
        <v>20</v>
      </c>
      <c r="H380" t="s">
        <v>16</v>
      </c>
      <c r="I380">
        <v>189097</v>
      </c>
      <c r="J380">
        <v>42748</v>
      </c>
    </row>
    <row r="381" spans="1:10" x14ac:dyDescent="0.3">
      <c r="A381" s="1">
        <v>42749</v>
      </c>
      <c r="B381">
        <v>20</v>
      </c>
      <c r="C381" t="s">
        <v>11</v>
      </c>
      <c r="D381" t="s">
        <v>587</v>
      </c>
      <c r="E381" t="s">
        <v>13</v>
      </c>
      <c r="F381" t="s">
        <v>14</v>
      </c>
      <c r="G381" t="s">
        <v>15</v>
      </c>
      <c r="H381" t="s">
        <v>25</v>
      </c>
      <c r="I381">
        <v>189235</v>
      </c>
      <c r="J381">
        <v>42749</v>
      </c>
    </row>
    <row r="382" spans="1:10" x14ac:dyDescent="0.3">
      <c r="A382" s="1">
        <v>42750</v>
      </c>
      <c r="B382">
        <v>20</v>
      </c>
      <c r="C382" t="s">
        <v>66</v>
      </c>
      <c r="D382" t="s">
        <v>588</v>
      </c>
      <c r="E382" t="s">
        <v>13</v>
      </c>
      <c r="F382" t="s">
        <v>14</v>
      </c>
      <c r="G382" t="s">
        <v>20</v>
      </c>
      <c r="H382" t="s">
        <v>16</v>
      </c>
      <c r="I382">
        <v>189244</v>
      </c>
      <c r="J382">
        <v>42750</v>
      </c>
    </row>
    <row r="383" spans="1:10" x14ac:dyDescent="0.3">
      <c r="A383" s="1">
        <v>42751</v>
      </c>
      <c r="B383">
        <v>21</v>
      </c>
      <c r="C383" t="s">
        <v>11</v>
      </c>
      <c r="D383" t="s">
        <v>589</v>
      </c>
      <c r="E383" t="s">
        <v>23</v>
      </c>
      <c r="F383" t="s">
        <v>14</v>
      </c>
      <c r="G383" t="s">
        <v>15</v>
      </c>
      <c r="H383" t="s">
        <v>114</v>
      </c>
      <c r="I383">
        <v>189262</v>
      </c>
      <c r="J383">
        <v>42751</v>
      </c>
    </row>
    <row r="384" spans="1:10" x14ac:dyDescent="0.3">
      <c r="A384" s="1">
        <v>42752</v>
      </c>
      <c r="B384">
        <v>21</v>
      </c>
      <c r="C384" t="s">
        <v>11</v>
      </c>
      <c r="D384" t="s">
        <v>590</v>
      </c>
      <c r="E384" t="s">
        <v>27</v>
      </c>
      <c r="F384" t="s">
        <v>14</v>
      </c>
      <c r="G384" t="s">
        <v>15</v>
      </c>
      <c r="H384" t="s">
        <v>25</v>
      </c>
      <c r="I384">
        <v>189299</v>
      </c>
      <c r="J384">
        <v>42752</v>
      </c>
    </row>
    <row r="385" spans="1:10" x14ac:dyDescent="0.3">
      <c r="A385" s="1">
        <v>42753</v>
      </c>
      <c r="B385">
        <v>20</v>
      </c>
      <c r="C385" t="s">
        <v>11</v>
      </c>
      <c r="D385" t="s">
        <v>591</v>
      </c>
      <c r="E385" t="s">
        <v>19</v>
      </c>
      <c r="F385" t="s">
        <v>14</v>
      </c>
      <c r="G385" t="s">
        <v>15</v>
      </c>
      <c r="H385" t="s">
        <v>114</v>
      </c>
      <c r="I385">
        <v>189372</v>
      </c>
      <c r="J385">
        <v>42753</v>
      </c>
    </row>
    <row r="386" spans="1:10" x14ac:dyDescent="0.3">
      <c r="A386" s="1">
        <v>42754</v>
      </c>
      <c r="B386">
        <v>21</v>
      </c>
      <c r="C386" t="s">
        <v>21</v>
      </c>
      <c r="D386" t="s">
        <v>592</v>
      </c>
      <c r="E386" t="s">
        <v>27</v>
      </c>
      <c r="F386" t="s">
        <v>14</v>
      </c>
      <c r="G386" t="s">
        <v>20</v>
      </c>
      <c r="H386" t="s">
        <v>16</v>
      </c>
      <c r="I386">
        <v>189428</v>
      </c>
      <c r="J386">
        <v>42754</v>
      </c>
    </row>
    <row r="387" spans="1:10" x14ac:dyDescent="0.3">
      <c r="A387" s="1">
        <v>42755</v>
      </c>
      <c r="B387">
        <v>21</v>
      </c>
      <c r="C387" t="s">
        <v>66</v>
      </c>
      <c r="D387" t="s">
        <v>593</v>
      </c>
      <c r="E387" t="s">
        <v>27</v>
      </c>
      <c r="F387" t="s">
        <v>14</v>
      </c>
      <c r="G387" t="s">
        <v>15</v>
      </c>
      <c r="H387" t="s">
        <v>114</v>
      </c>
      <c r="I387">
        <v>189529</v>
      </c>
      <c r="J387">
        <v>42755</v>
      </c>
    </row>
    <row r="388" spans="1:10" x14ac:dyDescent="0.3">
      <c r="A388" s="1">
        <v>42756</v>
      </c>
      <c r="B388" t="s">
        <v>1406</v>
      </c>
      <c r="C388" t="s">
        <v>1406</v>
      </c>
      <c r="D388" t="s">
        <v>1406</v>
      </c>
      <c r="E388" t="s">
        <v>1406</v>
      </c>
      <c r="F388" t="s">
        <v>1406</v>
      </c>
      <c r="G388" t="s">
        <v>1406</v>
      </c>
      <c r="H388" t="s">
        <v>1406</v>
      </c>
      <c r="I388" t="s">
        <v>1406</v>
      </c>
      <c r="J388" t="s">
        <v>1406</v>
      </c>
    </row>
    <row r="389" spans="1:10" x14ac:dyDescent="0.3">
      <c r="A389" s="1">
        <v>42757</v>
      </c>
      <c r="B389">
        <v>21</v>
      </c>
      <c r="C389" t="s">
        <v>45</v>
      </c>
      <c r="D389" t="s">
        <v>594</v>
      </c>
      <c r="E389" t="s">
        <v>33</v>
      </c>
      <c r="F389" t="s">
        <v>14</v>
      </c>
      <c r="G389" t="s">
        <v>15</v>
      </c>
      <c r="H389" t="s">
        <v>16</v>
      </c>
      <c r="I389">
        <v>189591</v>
      </c>
      <c r="J389">
        <v>42757</v>
      </c>
    </row>
    <row r="390" spans="1:10" x14ac:dyDescent="0.3">
      <c r="A390" s="1">
        <v>42758</v>
      </c>
      <c r="B390">
        <v>19</v>
      </c>
      <c r="C390" t="s">
        <v>11</v>
      </c>
      <c r="D390" t="s">
        <v>595</v>
      </c>
      <c r="E390" t="s">
        <v>33</v>
      </c>
      <c r="F390" t="s">
        <v>14</v>
      </c>
      <c r="G390" t="s">
        <v>20</v>
      </c>
      <c r="H390" t="s">
        <v>114</v>
      </c>
      <c r="I390">
        <v>189614</v>
      </c>
      <c r="J390">
        <v>42758</v>
      </c>
    </row>
    <row r="391" spans="1:10" x14ac:dyDescent="0.3">
      <c r="A391" s="1">
        <v>42759</v>
      </c>
      <c r="B391">
        <v>20</v>
      </c>
      <c r="C391" t="s">
        <v>71</v>
      </c>
      <c r="D391" t="s">
        <v>596</v>
      </c>
      <c r="E391" t="s">
        <v>27</v>
      </c>
      <c r="F391" t="s">
        <v>14</v>
      </c>
      <c r="G391" t="s">
        <v>20</v>
      </c>
      <c r="H391" t="s">
        <v>36</v>
      </c>
      <c r="I391">
        <v>189686</v>
      </c>
      <c r="J391">
        <v>42759</v>
      </c>
    </row>
    <row r="392" spans="1:10" x14ac:dyDescent="0.3">
      <c r="A392" s="1">
        <v>42760</v>
      </c>
      <c r="B392">
        <v>20</v>
      </c>
      <c r="C392" t="s">
        <v>21</v>
      </c>
      <c r="D392" t="s">
        <v>597</v>
      </c>
      <c r="E392" t="s">
        <v>13</v>
      </c>
      <c r="F392" t="s">
        <v>14</v>
      </c>
      <c r="G392" t="s">
        <v>20</v>
      </c>
      <c r="H392" t="s">
        <v>114</v>
      </c>
      <c r="I392">
        <v>189756</v>
      </c>
      <c r="J392">
        <v>42760</v>
      </c>
    </row>
    <row r="393" spans="1:10" x14ac:dyDescent="0.3">
      <c r="A393" s="1">
        <v>42761</v>
      </c>
      <c r="B393">
        <v>21</v>
      </c>
      <c r="C393" t="s">
        <v>21</v>
      </c>
      <c r="D393" t="s">
        <v>598</v>
      </c>
      <c r="E393" t="s">
        <v>27</v>
      </c>
      <c r="F393" t="s">
        <v>14</v>
      </c>
      <c r="G393" t="s">
        <v>20</v>
      </c>
      <c r="H393" t="s">
        <v>114</v>
      </c>
      <c r="I393">
        <v>189848</v>
      </c>
      <c r="J393">
        <v>42761</v>
      </c>
    </row>
    <row r="394" spans="1:10" x14ac:dyDescent="0.3">
      <c r="A394" s="1">
        <v>42762</v>
      </c>
      <c r="B394">
        <v>20</v>
      </c>
      <c r="C394" t="s">
        <v>21</v>
      </c>
      <c r="D394" t="s">
        <v>599</v>
      </c>
      <c r="E394" t="s">
        <v>13</v>
      </c>
      <c r="F394" t="s">
        <v>14</v>
      </c>
      <c r="G394" t="s">
        <v>20</v>
      </c>
      <c r="H394" t="s">
        <v>16</v>
      </c>
      <c r="I394">
        <v>189865</v>
      </c>
      <c r="J394">
        <v>42762</v>
      </c>
    </row>
    <row r="395" spans="1:10" x14ac:dyDescent="0.3">
      <c r="A395" s="1">
        <v>42763</v>
      </c>
      <c r="B395">
        <v>20</v>
      </c>
      <c r="C395" t="s">
        <v>11</v>
      </c>
      <c r="D395" t="s">
        <v>600</v>
      </c>
      <c r="E395" t="s">
        <v>27</v>
      </c>
      <c r="F395" t="s">
        <v>14</v>
      </c>
      <c r="G395" t="s">
        <v>20</v>
      </c>
      <c r="H395" t="s">
        <v>25</v>
      </c>
      <c r="I395">
        <v>189956</v>
      </c>
      <c r="J395">
        <v>42763</v>
      </c>
    </row>
    <row r="396" spans="1:10" x14ac:dyDescent="0.3">
      <c r="A396" s="1">
        <v>42764</v>
      </c>
      <c r="B396">
        <v>21</v>
      </c>
      <c r="C396" t="s">
        <v>21</v>
      </c>
      <c r="D396" t="s">
        <v>601</v>
      </c>
      <c r="E396" t="s">
        <v>13</v>
      </c>
      <c r="F396" t="s">
        <v>14</v>
      </c>
      <c r="G396" t="s">
        <v>20</v>
      </c>
      <c r="H396" t="s">
        <v>16</v>
      </c>
      <c r="I396">
        <v>189982</v>
      </c>
      <c r="J396">
        <v>42764</v>
      </c>
    </row>
    <row r="397" spans="1:10" x14ac:dyDescent="0.3">
      <c r="A397" s="1">
        <v>42765</v>
      </c>
      <c r="B397">
        <v>20</v>
      </c>
      <c r="C397" t="s">
        <v>11</v>
      </c>
      <c r="D397" t="s">
        <v>602</v>
      </c>
      <c r="E397" t="s">
        <v>27</v>
      </c>
      <c r="F397" t="s">
        <v>14</v>
      </c>
      <c r="G397" t="s">
        <v>20</v>
      </c>
      <c r="H397" t="s">
        <v>114</v>
      </c>
      <c r="I397">
        <v>190011</v>
      </c>
      <c r="J397">
        <v>42765</v>
      </c>
    </row>
    <row r="398" spans="1:10" x14ac:dyDescent="0.3">
      <c r="A398" s="1">
        <v>42766</v>
      </c>
      <c r="B398">
        <v>20</v>
      </c>
      <c r="C398" t="s">
        <v>11</v>
      </c>
      <c r="D398" t="s">
        <v>470</v>
      </c>
      <c r="E398" t="s">
        <v>23</v>
      </c>
      <c r="F398" t="s">
        <v>14</v>
      </c>
      <c r="G398" t="s">
        <v>20</v>
      </c>
      <c r="H398" t="s">
        <v>16</v>
      </c>
      <c r="I398">
        <v>190106</v>
      </c>
      <c r="J398">
        <v>42766</v>
      </c>
    </row>
    <row r="399" spans="1:10" x14ac:dyDescent="0.3">
      <c r="A399" s="1">
        <v>42767</v>
      </c>
      <c r="B399">
        <v>20</v>
      </c>
      <c r="C399" t="s">
        <v>17</v>
      </c>
      <c r="D399" t="s">
        <v>603</v>
      </c>
      <c r="E399" t="s">
        <v>13</v>
      </c>
      <c r="F399" t="s">
        <v>14</v>
      </c>
      <c r="G399" t="s">
        <v>20</v>
      </c>
      <c r="H399" t="s">
        <v>16</v>
      </c>
      <c r="I399">
        <v>190210</v>
      </c>
      <c r="J399">
        <v>42767</v>
      </c>
    </row>
    <row r="400" spans="1:10" x14ac:dyDescent="0.3">
      <c r="A400" s="1">
        <v>42768</v>
      </c>
      <c r="B400">
        <v>21</v>
      </c>
      <c r="C400" t="s">
        <v>21</v>
      </c>
      <c r="D400" t="s">
        <v>604</v>
      </c>
      <c r="E400" t="s">
        <v>23</v>
      </c>
      <c r="F400" t="s">
        <v>14</v>
      </c>
      <c r="G400" t="s">
        <v>20</v>
      </c>
      <c r="H400" t="s">
        <v>16</v>
      </c>
      <c r="I400">
        <v>190272</v>
      </c>
      <c r="J400">
        <v>42768</v>
      </c>
    </row>
    <row r="401" spans="1:10" x14ac:dyDescent="0.3">
      <c r="A401" s="1">
        <v>42769</v>
      </c>
      <c r="B401">
        <v>21</v>
      </c>
      <c r="C401" t="s">
        <v>21</v>
      </c>
      <c r="D401" t="s">
        <v>605</v>
      </c>
      <c r="E401" t="s">
        <v>19</v>
      </c>
      <c r="F401" t="s">
        <v>14</v>
      </c>
      <c r="G401" t="s">
        <v>20</v>
      </c>
      <c r="H401" t="s">
        <v>25</v>
      </c>
      <c r="I401">
        <v>190412</v>
      </c>
      <c r="J401">
        <v>42769</v>
      </c>
    </row>
    <row r="402" spans="1:10" x14ac:dyDescent="0.3">
      <c r="A402" s="1">
        <v>42770</v>
      </c>
      <c r="B402">
        <v>20</v>
      </c>
      <c r="C402" t="s">
        <v>21</v>
      </c>
      <c r="D402" t="s">
        <v>606</v>
      </c>
      <c r="E402" t="s">
        <v>19</v>
      </c>
      <c r="F402" t="s">
        <v>14</v>
      </c>
      <c r="G402" t="s">
        <v>15</v>
      </c>
      <c r="H402" t="s">
        <v>114</v>
      </c>
      <c r="I402">
        <v>190470</v>
      </c>
      <c r="J402">
        <v>42770</v>
      </c>
    </row>
    <row r="403" spans="1:10" x14ac:dyDescent="0.3">
      <c r="A403" s="1">
        <v>42771</v>
      </c>
      <c r="B403">
        <v>21</v>
      </c>
      <c r="C403" t="s">
        <v>11</v>
      </c>
      <c r="D403" t="s">
        <v>607</v>
      </c>
      <c r="E403" t="s">
        <v>23</v>
      </c>
      <c r="F403" t="s">
        <v>14</v>
      </c>
      <c r="G403" t="s">
        <v>20</v>
      </c>
      <c r="H403" t="s">
        <v>114</v>
      </c>
      <c r="I403">
        <v>190499</v>
      </c>
      <c r="J403">
        <v>42771</v>
      </c>
    </row>
    <row r="404" spans="1:10" x14ac:dyDescent="0.3">
      <c r="A404" s="1">
        <v>42772</v>
      </c>
      <c r="B404">
        <v>21</v>
      </c>
      <c r="C404" t="s">
        <v>66</v>
      </c>
      <c r="D404" t="s">
        <v>608</v>
      </c>
      <c r="E404" t="s">
        <v>13</v>
      </c>
      <c r="F404" t="s">
        <v>14</v>
      </c>
      <c r="G404" t="s">
        <v>15</v>
      </c>
      <c r="H404" t="s">
        <v>16</v>
      </c>
      <c r="I404">
        <v>190540</v>
      </c>
      <c r="J404">
        <v>42772</v>
      </c>
    </row>
    <row r="405" spans="1:10" x14ac:dyDescent="0.3">
      <c r="A405" s="1">
        <v>42773</v>
      </c>
      <c r="B405">
        <v>21</v>
      </c>
      <c r="C405" t="s">
        <v>11</v>
      </c>
      <c r="D405" t="s">
        <v>609</v>
      </c>
      <c r="E405" t="s">
        <v>13</v>
      </c>
      <c r="F405" t="s">
        <v>14</v>
      </c>
      <c r="G405" t="s">
        <v>15</v>
      </c>
      <c r="H405" t="s">
        <v>16</v>
      </c>
      <c r="I405">
        <v>190621</v>
      </c>
      <c r="J405">
        <v>42773</v>
      </c>
    </row>
    <row r="406" spans="1:10" x14ac:dyDescent="0.3">
      <c r="A406" s="1">
        <v>42774</v>
      </c>
      <c r="B406">
        <v>19</v>
      </c>
      <c r="C406" t="s">
        <v>43</v>
      </c>
      <c r="D406" t="s">
        <v>610</v>
      </c>
      <c r="E406" t="s">
        <v>35</v>
      </c>
      <c r="F406" t="s">
        <v>31</v>
      </c>
      <c r="G406" t="s">
        <v>20</v>
      </c>
      <c r="H406" t="s">
        <v>36</v>
      </c>
      <c r="I406">
        <v>190688</v>
      </c>
      <c r="J406">
        <v>42774</v>
      </c>
    </row>
    <row r="407" spans="1:10" x14ac:dyDescent="0.3">
      <c r="A407" s="1">
        <v>42775</v>
      </c>
      <c r="B407">
        <v>22</v>
      </c>
      <c r="C407" t="s">
        <v>43</v>
      </c>
      <c r="D407" t="s">
        <v>611</v>
      </c>
      <c r="E407" t="s">
        <v>33</v>
      </c>
      <c r="F407" t="s">
        <v>31</v>
      </c>
      <c r="G407" t="s">
        <v>20</v>
      </c>
      <c r="H407" t="s">
        <v>25</v>
      </c>
      <c r="I407">
        <v>190728</v>
      </c>
      <c r="J407">
        <v>42775</v>
      </c>
    </row>
    <row r="408" spans="1:10" x14ac:dyDescent="0.3">
      <c r="A408" s="1">
        <v>42776</v>
      </c>
      <c r="B408">
        <v>20</v>
      </c>
      <c r="C408" t="s">
        <v>11</v>
      </c>
      <c r="D408" t="s">
        <v>612</v>
      </c>
      <c r="E408" t="s">
        <v>27</v>
      </c>
      <c r="F408" t="s">
        <v>14</v>
      </c>
      <c r="G408" t="s">
        <v>15</v>
      </c>
      <c r="H408" t="s">
        <v>114</v>
      </c>
      <c r="I408">
        <v>190788</v>
      </c>
      <c r="J408">
        <v>42776</v>
      </c>
    </row>
    <row r="409" spans="1:10" x14ac:dyDescent="0.3">
      <c r="A409" s="1">
        <v>42777</v>
      </c>
      <c r="B409">
        <v>14</v>
      </c>
      <c r="C409" t="s">
        <v>11</v>
      </c>
      <c r="D409">
        <v>0</v>
      </c>
      <c r="E409" t="s">
        <v>19</v>
      </c>
      <c r="F409" t="s">
        <v>14</v>
      </c>
      <c r="G409" t="s">
        <v>50</v>
      </c>
      <c r="H409" t="s">
        <v>16</v>
      </c>
      <c r="I409">
        <v>0</v>
      </c>
      <c r="J409">
        <v>42777</v>
      </c>
    </row>
    <row r="410" spans="1:10" x14ac:dyDescent="0.3">
      <c r="A410" s="1">
        <v>42778</v>
      </c>
      <c r="B410">
        <v>21</v>
      </c>
      <c r="C410" t="s">
        <v>11</v>
      </c>
      <c r="D410" t="s">
        <v>613</v>
      </c>
      <c r="E410" t="s">
        <v>27</v>
      </c>
      <c r="F410" t="s">
        <v>14</v>
      </c>
      <c r="G410" t="s">
        <v>15</v>
      </c>
      <c r="H410" t="s">
        <v>16</v>
      </c>
      <c r="I410">
        <v>190857</v>
      </c>
      <c r="J410">
        <v>42778</v>
      </c>
    </row>
    <row r="411" spans="1:10" x14ac:dyDescent="0.3">
      <c r="A411" s="1">
        <v>42779</v>
      </c>
      <c r="B411">
        <v>21</v>
      </c>
      <c r="C411" t="s">
        <v>11</v>
      </c>
      <c r="D411" t="s">
        <v>614</v>
      </c>
      <c r="E411" t="s">
        <v>33</v>
      </c>
      <c r="F411" t="s">
        <v>14</v>
      </c>
      <c r="G411" t="s">
        <v>20</v>
      </c>
      <c r="H411" t="s">
        <v>16</v>
      </c>
      <c r="I411">
        <v>190881</v>
      </c>
      <c r="J411">
        <v>42779</v>
      </c>
    </row>
    <row r="412" spans="1:10" x14ac:dyDescent="0.3">
      <c r="A412" s="1">
        <v>42780</v>
      </c>
      <c r="B412">
        <v>20</v>
      </c>
      <c r="C412" t="s">
        <v>66</v>
      </c>
      <c r="D412" t="s">
        <v>615</v>
      </c>
      <c r="E412" t="s">
        <v>27</v>
      </c>
      <c r="F412" t="s">
        <v>14</v>
      </c>
      <c r="G412" t="s">
        <v>20</v>
      </c>
      <c r="H412" t="s">
        <v>16</v>
      </c>
      <c r="I412">
        <v>190937</v>
      </c>
      <c r="J412">
        <v>42780</v>
      </c>
    </row>
    <row r="413" spans="1:10" x14ac:dyDescent="0.3">
      <c r="A413" s="1">
        <v>42781</v>
      </c>
      <c r="B413">
        <v>21</v>
      </c>
      <c r="C413" t="s">
        <v>71</v>
      </c>
      <c r="D413" t="s">
        <v>616</v>
      </c>
      <c r="E413" t="s">
        <v>13</v>
      </c>
      <c r="F413" t="s">
        <v>14</v>
      </c>
      <c r="G413" t="s">
        <v>15</v>
      </c>
      <c r="H413" t="s">
        <v>114</v>
      </c>
      <c r="I413">
        <v>191155</v>
      </c>
      <c r="J413">
        <v>42782</v>
      </c>
    </row>
    <row r="414" spans="1:10" x14ac:dyDescent="0.3">
      <c r="A414" s="1">
        <v>42782</v>
      </c>
      <c r="B414">
        <v>14</v>
      </c>
      <c r="C414" t="s">
        <v>11</v>
      </c>
      <c r="D414">
        <v>0</v>
      </c>
      <c r="E414" t="s">
        <v>19</v>
      </c>
      <c r="F414" t="s">
        <v>14</v>
      </c>
      <c r="G414" t="s">
        <v>50</v>
      </c>
      <c r="H414" t="s">
        <v>16</v>
      </c>
      <c r="I414">
        <v>0</v>
      </c>
      <c r="J414">
        <v>42782</v>
      </c>
    </row>
    <row r="415" spans="1:10" x14ac:dyDescent="0.3">
      <c r="A415" s="1">
        <v>42783</v>
      </c>
      <c r="B415">
        <v>21</v>
      </c>
      <c r="C415" t="s">
        <v>45</v>
      </c>
      <c r="D415" t="s">
        <v>617</v>
      </c>
      <c r="E415" t="s">
        <v>33</v>
      </c>
      <c r="F415" t="s">
        <v>14</v>
      </c>
      <c r="G415" t="s">
        <v>20</v>
      </c>
      <c r="H415" t="s">
        <v>25</v>
      </c>
      <c r="I415">
        <v>191190</v>
      </c>
      <c r="J415">
        <v>42783</v>
      </c>
    </row>
    <row r="416" spans="1:10" x14ac:dyDescent="0.3">
      <c r="A416" s="1">
        <v>42784</v>
      </c>
      <c r="B416">
        <v>21</v>
      </c>
      <c r="C416" t="s">
        <v>21</v>
      </c>
      <c r="D416" t="s">
        <v>618</v>
      </c>
      <c r="E416" t="s">
        <v>13</v>
      </c>
      <c r="F416" t="s">
        <v>14</v>
      </c>
      <c r="G416" t="s">
        <v>20</v>
      </c>
      <c r="H416" t="s">
        <v>114</v>
      </c>
      <c r="I416">
        <v>191266</v>
      </c>
      <c r="J416">
        <v>42784</v>
      </c>
    </row>
    <row r="417" spans="1:10" x14ac:dyDescent="0.3">
      <c r="A417" s="1">
        <v>42785</v>
      </c>
      <c r="B417">
        <v>21</v>
      </c>
      <c r="C417" t="s">
        <v>21</v>
      </c>
      <c r="D417" t="s">
        <v>619</v>
      </c>
      <c r="E417" t="s">
        <v>13</v>
      </c>
      <c r="F417" t="s">
        <v>14</v>
      </c>
      <c r="G417" t="s">
        <v>20</v>
      </c>
      <c r="H417" t="s">
        <v>16</v>
      </c>
      <c r="I417">
        <v>191297</v>
      </c>
      <c r="J417">
        <v>42785</v>
      </c>
    </row>
    <row r="418" spans="1:10" x14ac:dyDescent="0.3">
      <c r="A418" s="1">
        <v>42786</v>
      </c>
      <c r="B418">
        <v>21</v>
      </c>
      <c r="C418" t="s">
        <v>11</v>
      </c>
      <c r="D418" t="s">
        <v>620</v>
      </c>
      <c r="E418" t="s">
        <v>13</v>
      </c>
      <c r="F418" t="s">
        <v>14</v>
      </c>
      <c r="G418" t="s">
        <v>15</v>
      </c>
      <c r="H418" t="s">
        <v>16</v>
      </c>
      <c r="I418">
        <v>191332</v>
      </c>
      <c r="J418">
        <v>42786</v>
      </c>
    </row>
    <row r="419" spans="1:10" x14ac:dyDescent="0.3">
      <c r="A419" s="1">
        <v>42787</v>
      </c>
      <c r="B419">
        <v>21</v>
      </c>
      <c r="C419" t="s">
        <v>11</v>
      </c>
      <c r="D419" t="s">
        <v>621</v>
      </c>
      <c r="E419" t="s">
        <v>13</v>
      </c>
      <c r="F419" t="s">
        <v>14</v>
      </c>
      <c r="G419" t="s">
        <v>15</v>
      </c>
      <c r="H419" t="s">
        <v>16</v>
      </c>
      <c r="I419">
        <v>191412</v>
      </c>
      <c r="J419">
        <v>42787</v>
      </c>
    </row>
    <row r="420" spans="1:10" x14ac:dyDescent="0.3">
      <c r="A420" s="1">
        <v>42788</v>
      </c>
      <c r="B420">
        <v>20</v>
      </c>
      <c r="C420" t="s">
        <v>11</v>
      </c>
      <c r="D420" t="s">
        <v>622</v>
      </c>
      <c r="E420" t="s">
        <v>13</v>
      </c>
      <c r="F420" t="s">
        <v>14</v>
      </c>
      <c r="G420" t="s">
        <v>20</v>
      </c>
      <c r="H420" t="s">
        <v>16</v>
      </c>
      <c r="I420">
        <v>191538</v>
      </c>
      <c r="J420">
        <v>42788</v>
      </c>
    </row>
    <row r="421" spans="1:10" x14ac:dyDescent="0.3">
      <c r="A421" s="1">
        <v>42789</v>
      </c>
      <c r="B421">
        <v>20</v>
      </c>
      <c r="C421" t="s">
        <v>71</v>
      </c>
      <c r="D421" t="s">
        <v>623</v>
      </c>
      <c r="E421" t="s">
        <v>33</v>
      </c>
      <c r="F421" t="s">
        <v>14</v>
      </c>
      <c r="G421" t="s">
        <v>20</v>
      </c>
      <c r="H421" t="s">
        <v>25</v>
      </c>
      <c r="I421">
        <v>191601</v>
      </c>
      <c r="J421">
        <v>42789</v>
      </c>
    </row>
    <row r="422" spans="1:10" x14ac:dyDescent="0.3">
      <c r="A422" s="1">
        <v>42790</v>
      </c>
      <c r="B422">
        <v>21</v>
      </c>
      <c r="C422" t="s">
        <v>45</v>
      </c>
      <c r="D422" t="s">
        <v>624</v>
      </c>
      <c r="E422" t="s">
        <v>27</v>
      </c>
      <c r="F422" t="s">
        <v>14</v>
      </c>
      <c r="G422" t="s">
        <v>20</v>
      </c>
      <c r="H422" t="s">
        <v>25</v>
      </c>
      <c r="I422">
        <v>191659</v>
      </c>
      <c r="J422">
        <v>42790</v>
      </c>
    </row>
    <row r="423" spans="1:10" x14ac:dyDescent="0.3">
      <c r="A423" s="1">
        <v>42791</v>
      </c>
      <c r="B423">
        <v>20</v>
      </c>
      <c r="C423" t="s">
        <v>17</v>
      </c>
      <c r="D423" t="s">
        <v>625</v>
      </c>
      <c r="E423" t="s">
        <v>27</v>
      </c>
      <c r="F423" t="s">
        <v>14</v>
      </c>
      <c r="G423" t="s">
        <v>20</v>
      </c>
      <c r="H423" t="s">
        <v>114</v>
      </c>
      <c r="I423">
        <v>191693</v>
      </c>
      <c r="J423">
        <v>42791</v>
      </c>
    </row>
    <row r="424" spans="1:10" x14ac:dyDescent="0.3">
      <c r="A424" s="1">
        <v>42792</v>
      </c>
      <c r="B424" t="s">
        <v>1406</v>
      </c>
      <c r="C424" t="s">
        <v>1406</v>
      </c>
      <c r="D424" t="s">
        <v>1406</v>
      </c>
      <c r="E424" t="s">
        <v>1406</v>
      </c>
      <c r="F424" t="s">
        <v>1406</v>
      </c>
      <c r="G424" t="s">
        <v>1406</v>
      </c>
      <c r="H424" t="s">
        <v>1406</v>
      </c>
      <c r="I424" t="s">
        <v>1406</v>
      </c>
      <c r="J424" t="s">
        <v>1406</v>
      </c>
    </row>
    <row r="425" spans="1:10" x14ac:dyDescent="0.3">
      <c r="A425" s="1">
        <v>42793</v>
      </c>
      <c r="B425">
        <v>22</v>
      </c>
      <c r="C425" t="s">
        <v>29</v>
      </c>
      <c r="D425" t="s">
        <v>626</v>
      </c>
      <c r="E425" t="s">
        <v>33</v>
      </c>
      <c r="F425" t="s">
        <v>31</v>
      </c>
      <c r="G425" t="s">
        <v>20</v>
      </c>
      <c r="H425" t="s">
        <v>36</v>
      </c>
      <c r="I425">
        <v>191753</v>
      </c>
      <c r="J425">
        <v>42793</v>
      </c>
    </row>
    <row r="426" spans="1:10" x14ac:dyDescent="0.3">
      <c r="A426" s="1">
        <v>42794</v>
      </c>
      <c r="B426">
        <v>20</v>
      </c>
      <c r="C426" t="s">
        <v>66</v>
      </c>
      <c r="D426" t="s">
        <v>627</v>
      </c>
      <c r="E426" t="s">
        <v>27</v>
      </c>
      <c r="F426" t="s">
        <v>14</v>
      </c>
      <c r="G426" t="s">
        <v>20</v>
      </c>
      <c r="H426" t="s">
        <v>16</v>
      </c>
      <c r="I426">
        <v>191805</v>
      </c>
      <c r="J426">
        <v>42794</v>
      </c>
    </row>
    <row r="427" spans="1:10" x14ac:dyDescent="0.3">
      <c r="A427" s="1">
        <v>42795</v>
      </c>
      <c r="B427">
        <v>21</v>
      </c>
      <c r="C427" t="s">
        <v>29</v>
      </c>
      <c r="D427" t="s">
        <v>628</v>
      </c>
      <c r="E427" t="s">
        <v>33</v>
      </c>
      <c r="F427" t="s">
        <v>31</v>
      </c>
      <c r="G427" t="s">
        <v>20</v>
      </c>
      <c r="H427" t="s">
        <v>36</v>
      </c>
      <c r="I427">
        <v>191903</v>
      </c>
      <c r="J427">
        <v>42795</v>
      </c>
    </row>
    <row r="428" spans="1:10" x14ac:dyDescent="0.3">
      <c r="A428" s="1">
        <v>42796</v>
      </c>
      <c r="B428">
        <v>21</v>
      </c>
      <c r="C428" t="s">
        <v>45</v>
      </c>
      <c r="D428" t="s">
        <v>629</v>
      </c>
      <c r="E428" t="s">
        <v>27</v>
      </c>
      <c r="F428" t="s">
        <v>14</v>
      </c>
      <c r="G428" t="s">
        <v>20</v>
      </c>
      <c r="H428" t="s">
        <v>25</v>
      </c>
      <c r="I428">
        <v>192007</v>
      </c>
      <c r="J428">
        <v>42796</v>
      </c>
    </row>
    <row r="429" spans="1:10" x14ac:dyDescent="0.3">
      <c r="A429" s="1">
        <v>42797</v>
      </c>
      <c r="B429">
        <v>22</v>
      </c>
      <c r="C429" t="s">
        <v>17</v>
      </c>
      <c r="D429" t="s">
        <v>630</v>
      </c>
      <c r="E429" t="s">
        <v>27</v>
      </c>
      <c r="F429" t="s">
        <v>14</v>
      </c>
      <c r="G429" t="s">
        <v>20</v>
      </c>
      <c r="H429" t="s">
        <v>25</v>
      </c>
      <c r="I429">
        <v>192135</v>
      </c>
      <c r="J429">
        <v>42797</v>
      </c>
    </row>
    <row r="430" spans="1:10" x14ac:dyDescent="0.3">
      <c r="A430" s="1">
        <v>42798</v>
      </c>
      <c r="B430">
        <v>22</v>
      </c>
      <c r="C430" t="s">
        <v>43</v>
      </c>
      <c r="D430" t="s">
        <v>631</v>
      </c>
      <c r="E430" t="s">
        <v>35</v>
      </c>
      <c r="F430" t="s">
        <v>31</v>
      </c>
      <c r="G430" t="s">
        <v>50</v>
      </c>
      <c r="H430" t="s">
        <v>16</v>
      </c>
      <c r="I430">
        <v>192194</v>
      </c>
      <c r="J430">
        <v>42798</v>
      </c>
    </row>
    <row r="431" spans="1:10" x14ac:dyDescent="0.3">
      <c r="A431" s="1">
        <v>42799</v>
      </c>
      <c r="B431">
        <v>21</v>
      </c>
      <c r="C431" t="s">
        <v>66</v>
      </c>
      <c r="D431" t="s">
        <v>394</v>
      </c>
      <c r="E431" t="s">
        <v>33</v>
      </c>
      <c r="F431" t="s">
        <v>31</v>
      </c>
      <c r="G431" t="s">
        <v>20</v>
      </c>
      <c r="H431" t="s">
        <v>25</v>
      </c>
      <c r="I431">
        <v>192239</v>
      </c>
      <c r="J431">
        <v>42799</v>
      </c>
    </row>
    <row r="432" spans="1:10" x14ac:dyDescent="0.3">
      <c r="A432" s="1">
        <v>42800</v>
      </c>
      <c r="B432">
        <v>21</v>
      </c>
      <c r="C432" t="s">
        <v>29</v>
      </c>
      <c r="D432" t="s">
        <v>632</v>
      </c>
      <c r="E432" t="s">
        <v>35</v>
      </c>
      <c r="F432" t="s">
        <v>31</v>
      </c>
      <c r="G432" t="s">
        <v>20</v>
      </c>
      <c r="H432" t="s">
        <v>16</v>
      </c>
      <c r="I432">
        <v>192295</v>
      </c>
      <c r="J432">
        <v>42800</v>
      </c>
    </row>
    <row r="433" spans="1:10" x14ac:dyDescent="0.3">
      <c r="A433" s="1">
        <v>42801</v>
      </c>
      <c r="B433">
        <v>22</v>
      </c>
      <c r="C433" t="s">
        <v>45</v>
      </c>
      <c r="D433" t="s">
        <v>633</v>
      </c>
      <c r="E433" t="s">
        <v>35</v>
      </c>
      <c r="F433" t="s">
        <v>31</v>
      </c>
      <c r="G433" t="s">
        <v>20</v>
      </c>
      <c r="H433" t="s">
        <v>114</v>
      </c>
      <c r="I433">
        <v>192469</v>
      </c>
      <c r="J433">
        <v>42801</v>
      </c>
    </row>
    <row r="434" spans="1:10" x14ac:dyDescent="0.3">
      <c r="A434" s="1">
        <v>42802</v>
      </c>
      <c r="B434">
        <v>20</v>
      </c>
      <c r="C434" t="s">
        <v>43</v>
      </c>
      <c r="D434" t="s">
        <v>634</v>
      </c>
      <c r="E434" t="s">
        <v>33</v>
      </c>
      <c r="F434" t="s">
        <v>31</v>
      </c>
      <c r="G434" t="s">
        <v>20</v>
      </c>
      <c r="H434" t="s">
        <v>16</v>
      </c>
      <c r="I434">
        <v>192600</v>
      </c>
      <c r="J434">
        <v>42802</v>
      </c>
    </row>
    <row r="435" spans="1:10" x14ac:dyDescent="0.3">
      <c r="A435" s="1">
        <v>42803</v>
      </c>
      <c r="B435">
        <v>23</v>
      </c>
      <c r="C435" t="s">
        <v>29</v>
      </c>
      <c r="D435" t="s">
        <v>635</v>
      </c>
      <c r="E435" t="s">
        <v>33</v>
      </c>
      <c r="F435" t="s">
        <v>31</v>
      </c>
      <c r="G435" t="s">
        <v>20</v>
      </c>
      <c r="H435" t="s">
        <v>25</v>
      </c>
      <c r="I435">
        <v>192667</v>
      </c>
      <c r="J435">
        <v>42803</v>
      </c>
    </row>
    <row r="436" spans="1:10" x14ac:dyDescent="0.3">
      <c r="A436" s="1">
        <v>42804</v>
      </c>
      <c r="B436">
        <v>21</v>
      </c>
      <c r="C436" t="s">
        <v>29</v>
      </c>
      <c r="D436" t="s">
        <v>636</v>
      </c>
      <c r="E436" t="s">
        <v>35</v>
      </c>
      <c r="F436" t="s">
        <v>31</v>
      </c>
      <c r="G436" t="s">
        <v>20</v>
      </c>
      <c r="H436" t="s">
        <v>16</v>
      </c>
      <c r="I436">
        <v>192779</v>
      </c>
      <c r="J436">
        <v>42804</v>
      </c>
    </row>
    <row r="437" spans="1:10" x14ac:dyDescent="0.3">
      <c r="A437" s="1">
        <v>42805</v>
      </c>
      <c r="B437">
        <v>21</v>
      </c>
      <c r="C437" t="s">
        <v>43</v>
      </c>
      <c r="D437" t="s">
        <v>637</v>
      </c>
      <c r="E437" t="s">
        <v>35</v>
      </c>
      <c r="F437" t="s">
        <v>31</v>
      </c>
      <c r="G437" t="s">
        <v>20</v>
      </c>
      <c r="H437" t="s">
        <v>114</v>
      </c>
      <c r="I437">
        <v>192826</v>
      </c>
      <c r="J437">
        <v>42805</v>
      </c>
    </row>
    <row r="438" spans="1:10" x14ac:dyDescent="0.3">
      <c r="A438" s="1">
        <v>42806</v>
      </c>
      <c r="B438">
        <v>21</v>
      </c>
      <c r="C438" t="s">
        <v>29</v>
      </c>
      <c r="D438" t="s">
        <v>638</v>
      </c>
      <c r="E438" t="s">
        <v>35</v>
      </c>
      <c r="F438" t="s">
        <v>31</v>
      </c>
      <c r="G438" t="s">
        <v>20</v>
      </c>
      <c r="H438" t="s">
        <v>16</v>
      </c>
      <c r="I438">
        <v>192848</v>
      </c>
      <c r="J438">
        <v>42806</v>
      </c>
    </row>
    <row r="439" spans="1:10" x14ac:dyDescent="0.3">
      <c r="A439" s="1">
        <v>42807</v>
      </c>
      <c r="B439">
        <v>14</v>
      </c>
      <c r="C439" t="s">
        <v>11</v>
      </c>
      <c r="D439">
        <v>0</v>
      </c>
      <c r="E439" t="s">
        <v>19</v>
      </c>
      <c r="F439" t="s">
        <v>14</v>
      </c>
      <c r="G439" t="s">
        <v>50</v>
      </c>
      <c r="H439" t="s">
        <v>16</v>
      </c>
      <c r="I439">
        <v>0</v>
      </c>
      <c r="J439">
        <v>42807</v>
      </c>
    </row>
    <row r="440" spans="1:10" x14ac:dyDescent="0.3">
      <c r="A440" s="1">
        <v>42808</v>
      </c>
      <c r="B440">
        <v>21</v>
      </c>
      <c r="C440" t="s">
        <v>66</v>
      </c>
      <c r="D440" t="s">
        <v>639</v>
      </c>
      <c r="E440" t="s">
        <v>27</v>
      </c>
      <c r="F440" t="s">
        <v>14</v>
      </c>
      <c r="G440" t="s">
        <v>20</v>
      </c>
      <c r="H440" t="s">
        <v>16</v>
      </c>
      <c r="I440">
        <v>193045</v>
      </c>
      <c r="J440">
        <v>42808</v>
      </c>
    </row>
    <row r="441" spans="1:10" x14ac:dyDescent="0.3">
      <c r="A441" s="1">
        <v>42809</v>
      </c>
      <c r="B441">
        <v>22</v>
      </c>
      <c r="C441" t="s">
        <v>17</v>
      </c>
      <c r="D441" t="s">
        <v>640</v>
      </c>
      <c r="E441" t="s">
        <v>27</v>
      </c>
      <c r="F441" t="s">
        <v>14</v>
      </c>
      <c r="G441" t="s">
        <v>20</v>
      </c>
      <c r="H441" t="s">
        <v>16</v>
      </c>
      <c r="I441">
        <v>193107</v>
      </c>
      <c r="J441">
        <v>42809</v>
      </c>
    </row>
    <row r="442" spans="1:10" x14ac:dyDescent="0.3">
      <c r="A442" s="1">
        <v>42810</v>
      </c>
      <c r="B442">
        <v>21</v>
      </c>
      <c r="C442" t="s">
        <v>29</v>
      </c>
      <c r="D442" t="s">
        <v>641</v>
      </c>
      <c r="E442" t="s">
        <v>27</v>
      </c>
      <c r="F442" t="s">
        <v>31</v>
      </c>
      <c r="G442" t="s">
        <v>20</v>
      </c>
      <c r="H442" t="s">
        <v>16</v>
      </c>
      <c r="I442">
        <v>193354</v>
      </c>
      <c r="J442">
        <v>42810</v>
      </c>
    </row>
    <row r="443" spans="1:10" x14ac:dyDescent="0.3">
      <c r="A443" s="1">
        <v>42811</v>
      </c>
      <c r="B443">
        <v>21</v>
      </c>
      <c r="C443" t="s">
        <v>43</v>
      </c>
      <c r="D443" t="s">
        <v>642</v>
      </c>
      <c r="E443" t="s">
        <v>33</v>
      </c>
      <c r="F443" t="s">
        <v>31</v>
      </c>
      <c r="G443" t="s">
        <v>20</v>
      </c>
      <c r="H443" t="s">
        <v>114</v>
      </c>
      <c r="I443">
        <v>193475</v>
      </c>
      <c r="J443">
        <v>42811</v>
      </c>
    </row>
    <row r="444" spans="1:10" x14ac:dyDescent="0.3">
      <c r="A444" s="1">
        <v>42812</v>
      </c>
      <c r="B444">
        <v>21</v>
      </c>
      <c r="C444" t="s">
        <v>45</v>
      </c>
      <c r="D444" t="s">
        <v>643</v>
      </c>
      <c r="E444" t="s">
        <v>35</v>
      </c>
      <c r="F444" t="s">
        <v>31</v>
      </c>
      <c r="G444" t="s">
        <v>20</v>
      </c>
      <c r="H444" t="s">
        <v>16</v>
      </c>
      <c r="I444">
        <v>193593</v>
      </c>
      <c r="J444">
        <v>42812</v>
      </c>
    </row>
    <row r="445" spans="1:10" x14ac:dyDescent="0.3">
      <c r="A445" s="1">
        <v>42813</v>
      </c>
      <c r="B445">
        <v>20</v>
      </c>
      <c r="C445" t="s">
        <v>29</v>
      </c>
      <c r="D445" t="s">
        <v>644</v>
      </c>
      <c r="E445" t="s">
        <v>35</v>
      </c>
      <c r="F445" t="s">
        <v>31</v>
      </c>
      <c r="G445" t="s">
        <v>20</v>
      </c>
      <c r="H445" t="s">
        <v>114</v>
      </c>
      <c r="I445">
        <v>193633</v>
      </c>
      <c r="J445">
        <v>42813</v>
      </c>
    </row>
    <row r="446" spans="1:10" x14ac:dyDescent="0.3">
      <c r="A446" s="1">
        <v>42814</v>
      </c>
      <c r="B446">
        <v>22</v>
      </c>
      <c r="C446" t="s">
        <v>11</v>
      </c>
      <c r="D446" t="s">
        <v>64</v>
      </c>
      <c r="E446" t="s">
        <v>27</v>
      </c>
      <c r="F446" t="s">
        <v>31</v>
      </c>
      <c r="G446" t="s">
        <v>20</v>
      </c>
      <c r="H446" t="s">
        <v>16</v>
      </c>
      <c r="I446">
        <v>193682</v>
      </c>
      <c r="J446">
        <v>42814</v>
      </c>
    </row>
    <row r="447" spans="1:10" x14ac:dyDescent="0.3">
      <c r="A447" s="1">
        <v>42815</v>
      </c>
      <c r="B447">
        <v>22</v>
      </c>
      <c r="C447" t="s">
        <v>29</v>
      </c>
      <c r="D447" t="s">
        <v>645</v>
      </c>
      <c r="E447" t="s">
        <v>27</v>
      </c>
      <c r="F447" t="s">
        <v>31</v>
      </c>
      <c r="G447" t="s">
        <v>20</v>
      </c>
      <c r="H447" t="s">
        <v>16</v>
      </c>
      <c r="I447">
        <v>193765</v>
      </c>
      <c r="J447">
        <v>42815</v>
      </c>
    </row>
    <row r="448" spans="1:10" x14ac:dyDescent="0.3">
      <c r="A448" s="1">
        <v>42816</v>
      </c>
      <c r="B448">
        <v>21</v>
      </c>
      <c r="C448" t="s">
        <v>21</v>
      </c>
      <c r="D448" t="s">
        <v>646</v>
      </c>
      <c r="E448" t="s">
        <v>23</v>
      </c>
      <c r="F448" t="s">
        <v>14</v>
      </c>
      <c r="G448" t="s">
        <v>20</v>
      </c>
      <c r="H448" t="s">
        <v>16</v>
      </c>
      <c r="I448">
        <v>193853</v>
      </c>
      <c r="J448">
        <v>42816</v>
      </c>
    </row>
    <row r="449" spans="1:10" x14ac:dyDescent="0.3">
      <c r="A449" s="1">
        <v>42817</v>
      </c>
      <c r="B449">
        <v>21</v>
      </c>
      <c r="C449" t="s">
        <v>66</v>
      </c>
      <c r="D449" t="s">
        <v>647</v>
      </c>
      <c r="E449" t="s">
        <v>13</v>
      </c>
      <c r="F449" t="s">
        <v>14</v>
      </c>
      <c r="G449" t="s">
        <v>15</v>
      </c>
      <c r="H449" t="s">
        <v>16</v>
      </c>
      <c r="I449">
        <v>193927</v>
      </c>
      <c r="J449">
        <v>42817</v>
      </c>
    </row>
    <row r="450" spans="1:10" x14ac:dyDescent="0.3">
      <c r="A450" s="1">
        <v>42818</v>
      </c>
      <c r="B450">
        <v>22</v>
      </c>
      <c r="C450" t="s">
        <v>21</v>
      </c>
      <c r="D450" t="s">
        <v>648</v>
      </c>
      <c r="E450" t="s">
        <v>27</v>
      </c>
      <c r="F450" t="s">
        <v>14</v>
      </c>
      <c r="G450" t="s">
        <v>20</v>
      </c>
      <c r="H450" t="s">
        <v>16</v>
      </c>
      <c r="I450">
        <v>193995</v>
      </c>
      <c r="J450">
        <v>42818</v>
      </c>
    </row>
    <row r="451" spans="1:10" x14ac:dyDescent="0.3">
      <c r="A451" s="1">
        <v>42819</v>
      </c>
      <c r="B451">
        <v>22</v>
      </c>
      <c r="C451" t="s">
        <v>11</v>
      </c>
      <c r="D451" t="s">
        <v>649</v>
      </c>
      <c r="E451" t="s">
        <v>27</v>
      </c>
      <c r="F451" t="s">
        <v>14</v>
      </c>
      <c r="G451" t="s">
        <v>15</v>
      </c>
      <c r="H451" t="s">
        <v>16</v>
      </c>
      <c r="I451">
        <v>194109</v>
      </c>
      <c r="J451">
        <v>42819</v>
      </c>
    </row>
    <row r="452" spans="1:10" x14ac:dyDescent="0.3">
      <c r="A452" s="1">
        <v>42820</v>
      </c>
      <c r="B452">
        <v>22</v>
      </c>
      <c r="C452" t="s">
        <v>29</v>
      </c>
      <c r="D452" t="s">
        <v>650</v>
      </c>
      <c r="E452" t="s">
        <v>27</v>
      </c>
      <c r="F452" t="s">
        <v>31</v>
      </c>
      <c r="G452" t="s">
        <v>20</v>
      </c>
      <c r="H452" t="s">
        <v>25</v>
      </c>
      <c r="I452">
        <v>194152</v>
      </c>
      <c r="J452">
        <v>42820</v>
      </c>
    </row>
    <row r="453" spans="1:10" x14ac:dyDescent="0.3">
      <c r="A453" s="1">
        <v>42821</v>
      </c>
      <c r="B453">
        <v>21</v>
      </c>
      <c r="C453" t="s">
        <v>11</v>
      </c>
      <c r="D453" t="s">
        <v>651</v>
      </c>
      <c r="E453" t="s">
        <v>13</v>
      </c>
      <c r="F453" t="s">
        <v>14</v>
      </c>
      <c r="G453" t="s">
        <v>20</v>
      </c>
      <c r="H453" t="s">
        <v>16</v>
      </c>
      <c r="I453">
        <v>194177</v>
      </c>
      <c r="J453">
        <v>42821</v>
      </c>
    </row>
    <row r="454" spans="1:10" x14ac:dyDescent="0.3">
      <c r="A454" s="1">
        <v>42822</v>
      </c>
      <c r="B454">
        <v>22</v>
      </c>
      <c r="C454" t="s">
        <v>21</v>
      </c>
      <c r="D454" t="s">
        <v>652</v>
      </c>
      <c r="E454" t="s">
        <v>19</v>
      </c>
      <c r="F454" t="s">
        <v>14</v>
      </c>
      <c r="G454" t="s">
        <v>20</v>
      </c>
      <c r="H454" t="s">
        <v>16</v>
      </c>
      <c r="I454">
        <v>194271</v>
      </c>
      <c r="J454">
        <v>42822</v>
      </c>
    </row>
    <row r="455" spans="1:10" x14ac:dyDescent="0.3">
      <c r="A455" s="1">
        <v>42823</v>
      </c>
      <c r="B455">
        <v>22</v>
      </c>
      <c r="C455" t="s">
        <v>11</v>
      </c>
      <c r="D455" t="s">
        <v>653</v>
      </c>
      <c r="E455" t="s">
        <v>19</v>
      </c>
      <c r="F455" t="s">
        <v>14</v>
      </c>
      <c r="G455" t="s">
        <v>50</v>
      </c>
      <c r="H455" t="s">
        <v>16</v>
      </c>
      <c r="I455">
        <v>194382</v>
      </c>
      <c r="J455">
        <v>42823</v>
      </c>
    </row>
    <row r="456" spans="1:10" x14ac:dyDescent="0.3">
      <c r="A456" s="1">
        <v>42824</v>
      </c>
      <c r="B456">
        <v>20</v>
      </c>
      <c r="C456" t="s">
        <v>66</v>
      </c>
      <c r="D456" t="s">
        <v>654</v>
      </c>
      <c r="E456" t="s">
        <v>33</v>
      </c>
      <c r="F456" t="s">
        <v>14</v>
      </c>
      <c r="G456" t="s">
        <v>20</v>
      </c>
      <c r="H456" t="s">
        <v>16</v>
      </c>
      <c r="I456">
        <v>194478</v>
      </c>
      <c r="J456">
        <v>42824</v>
      </c>
    </row>
    <row r="457" spans="1:10" x14ac:dyDescent="0.3">
      <c r="A457" s="1">
        <v>42825</v>
      </c>
      <c r="B457">
        <v>20</v>
      </c>
      <c r="C457" t="s">
        <v>66</v>
      </c>
      <c r="D457" t="s">
        <v>655</v>
      </c>
      <c r="E457" t="s">
        <v>27</v>
      </c>
      <c r="F457" t="s">
        <v>14</v>
      </c>
      <c r="G457" t="s">
        <v>20</v>
      </c>
      <c r="H457" t="s">
        <v>16</v>
      </c>
      <c r="I457">
        <v>194542</v>
      </c>
      <c r="J457">
        <v>42825</v>
      </c>
    </row>
    <row r="458" spans="1:10" x14ac:dyDescent="0.3">
      <c r="A458" s="1">
        <v>42826</v>
      </c>
      <c r="B458" t="s">
        <v>1406</v>
      </c>
      <c r="C458" t="s">
        <v>1406</v>
      </c>
      <c r="D458" t="s">
        <v>1406</v>
      </c>
      <c r="E458" t="s">
        <v>1406</v>
      </c>
      <c r="F458" t="s">
        <v>1406</v>
      </c>
      <c r="G458" t="s">
        <v>1406</v>
      </c>
      <c r="H458" t="s">
        <v>1406</v>
      </c>
      <c r="I458" t="s">
        <v>1406</v>
      </c>
      <c r="J458" t="s">
        <v>1406</v>
      </c>
    </row>
    <row r="459" spans="1:10" x14ac:dyDescent="0.3">
      <c r="A459" s="1">
        <v>42827</v>
      </c>
      <c r="B459">
        <v>23</v>
      </c>
      <c r="C459" t="s">
        <v>45</v>
      </c>
      <c r="D459" t="s">
        <v>656</v>
      </c>
      <c r="E459" t="s">
        <v>33</v>
      </c>
      <c r="F459" t="s">
        <v>14</v>
      </c>
      <c r="G459" t="s">
        <v>20</v>
      </c>
      <c r="H459" t="s">
        <v>16</v>
      </c>
      <c r="I459">
        <v>194632</v>
      </c>
      <c r="J459">
        <v>42827</v>
      </c>
    </row>
    <row r="460" spans="1:10" x14ac:dyDescent="0.3">
      <c r="A460" s="1">
        <v>42828</v>
      </c>
      <c r="B460">
        <v>22</v>
      </c>
      <c r="C460" t="s">
        <v>17</v>
      </c>
      <c r="D460" t="s">
        <v>657</v>
      </c>
      <c r="E460" t="s">
        <v>27</v>
      </c>
      <c r="F460" t="s">
        <v>14</v>
      </c>
      <c r="G460" t="s">
        <v>15</v>
      </c>
      <c r="H460" t="s">
        <v>16</v>
      </c>
      <c r="I460">
        <v>194660</v>
      </c>
      <c r="J460">
        <v>42828</v>
      </c>
    </row>
    <row r="461" spans="1:10" x14ac:dyDescent="0.3">
      <c r="A461" s="1">
        <v>42829</v>
      </c>
      <c r="B461">
        <v>21</v>
      </c>
      <c r="C461" t="s">
        <v>29</v>
      </c>
      <c r="D461" t="s">
        <v>658</v>
      </c>
      <c r="E461" t="s">
        <v>35</v>
      </c>
      <c r="F461" t="s">
        <v>31</v>
      </c>
      <c r="G461" t="s">
        <v>20</v>
      </c>
      <c r="H461" t="s">
        <v>16</v>
      </c>
      <c r="I461">
        <v>194898</v>
      </c>
      <c r="J461">
        <v>42829</v>
      </c>
    </row>
    <row r="462" spans="1:10" x14ac:dyDescent="0.3">
      <c r="A462" s="1">
        <v>42830</v>
      </c>
      <c r="B462">
        <v>23</v>
      </c>
      <c r="C462" t="s">
        <v>45</v>
      </c>
      <c r="D462" t="s">
        <v>659</v>
      </c>
      <c r="E462" t="s">
        <v>35</v>
      </c>
      <c r="F462" t="s">
        <v>31</v>
      </c>
      <c r="G462" t="s">
        <v>20</v>
      </c>
      <c r="H462" t="s">
        <v>16</v>
      </c>
      <c r="I462">
        <v>194956</v>
      </c>
      <c r="J462">
        <v>42830</v>
      </c>
    </row>
    <row r="463" spans="1:10" x14ac:dyDescent="0.3">
      <c r="A463" s="1">
        <v>42831</v>
      </c>
      <c r="B463">
        <v>22</v>
      </c>
      <c r="C463" t="s">
        <v>11</v>
      </c>
      <c r="D463" t="s">
        <v>660</v>
      </c>
      <c r="E463" t="s">
        <v>33</v>
      </c>
      <c r="F463" t="s">
        <v>14</v>
      </c>
      <c r="G463" t="s">
        <v>20</v>
      </c>
      <c r="H463" t="s">
        <v>16</v>
      </c>
      <c r="I463">
        <v>195010</v>
      </c>
      <c r="J463">
        <v>42831</v>
      </c>
    </row>
    <row r="464" spans="1:10" x14ac:dyDescent="0.3">
      <c r="A464" s="1">
        <v>42832</v>
      </c>
      <c r="B464">
        <v>22</v>
      </c>
      <c r="C464" t="s">
        <v>29</v>
      </c>
      <c r="D464" t="s">
        <v>661</v>
      </c>
      <c r="E464" t="s">
        <v>35</v>
      </c>
      <c r="F464" t="s">
        <v>31</v>
      </c>
      <c r="G464" t="s">
        <v>20</v>
      </c>
      <c r="H464" t="s">
        <v>16</v>
      </c>
      <c r="I464">
        <v>195062</v>
      </c>
      <c r="J464">
        <v>42832</v>
      </c>
    </row>
    <row r="465" spans="1:10" x14ac:dyDescent="0.3">
      <c r="A465" s="1">
        <v>42833</v>
      </c>
      <c r="B465">
        <v>22</v>
      </c>
      <c r="C465" t="s">
        <v>11</v>
      </c>
      <c r="D465" t="s">
        <v>662</v>
      </c>
      <c r="E465" t="s">
        <v>13</v>
      </c>
      <c r="F465" t="s">
        <v>14</v>
      </c>
      <c r="G465" t="s">
        <v>15</v>
      </c>
      <c r="H465" t="s">
        <v>114</v>
      </c>
      <c r="I465">
        <v>195133</v>
      </c>
      <c r="J465">
        <v>42833</v>
      </c>
    </row>
    <row r="466" spans="1:10" x14ac:dyDescent="0.3">
      <c r="A466" s="1">
        <v>42834</v>
      </c>
      <c r="B466">
        <v>22</v>
      </c>
      <c r="C466" t="s">
        <v>11</v>
      </c>
      <c r="D466" t="s">
        <v>663</v>
      </c>
      <c r="E466" t="s">
        <v>13</v>
      </c>
      <c r="F466" t="s">
        <v>14</v>
      </c>
      <c r="G466" t="s">
        <v>20</v>
      </c>
      <c r="H466" t="s">
        <v>114</v>
      </c>
      <c r="I466">
        <v>195150</v>
      </c>
      <c r="J466">
        <v>42834</v>
      </c>
    </row>
    <row r="467" spans="1:10" x14ac:dyDescent="0.3">
      <c r="A467" s="1">
        <v>42835</v>
      </c>
      <c r="B467">
        <v>21</v>
      </c>
      <c r="C467" t="s">
        <v>11</v>
      </c>
      <c r="D467" t="s">
        <v>664</v>
      </c>
      <c r="E467" t="s">
        <v>13</v>
      </c>
      <c r="F467" t="s">
        <v>14</v>
      </c>
      <c r="G467" t="s">
        <v>15</v>
      </c>
      <c r="H467" t="s">
        <v>16</v>
      </c>
      <c r="I467">
        <v>195180</v>
      </c>
      <c r="J467">
        <v>42835</v>
      </c>
    </row>
    <row r="468" spans="1:10" x14ac:dyDescent="0.3">
      <c r="A468" s="1">
        <v>42836</v>
      </c>
      <c r="B468">
        <v>21</v>
      </c>
      <c r="C468" t="s">
        <v>21</v>
      </c>
      <c r="D468" t="s">
        <v>665</v>
      </c>
      <c r="E468" t="s">
        <v>27</v>
      </c>
      <c r="F468" t="s">
        <v>14</v>
      </c>
      <c r="G468" t="s">
        <v>20</v>
      </c>
      <c r="H468" t="s">
        <v>16</v>
      </c>
      <c r="I468">
        <v>195292</v>
      </c>
      <c r="J468">
        <v>42836</v>
      </c>
    </row>
    <row r="469" spans="1:10" x14ac:dyDescent="0.3">
      <c r="A469" s="1">
        <v>42837</v>
      </c>
      <c r="B469">
        <v>22</v>
      </c>
      <c r="C469" t="s">
        <v>29</v>
      </c>
      <c r="D469" t="s">
        <v>666</v>
      </c>
      <c r="E469" t="s">
        <v>27</v>
      </c>
      <c r="F469" t="s">
        <v>31</v>
      </c>
      <c r="G469" t="s">
        <v>20</v>
      </c>
      <c r="H469" t="s">
        <v>16</v>
      </c>
      <c r="I469">
        <v>195338</v>
      </c>
      <c r="J469">
        <v>42837</v>
      </c>
    </row>
    <row r="470" spans="1:10" x14ac:dyDescent="0.3">
      <c r="A470" s="1">
        <v>42838</v>
      </c>
      <c r="B470">
        <v>23</v>
      </c>
      <c r="C470" t="s">
        <v>17</v>
      </c>
      <c r="D470" t="s">
        <v>77</v>
      </c>
      <c r="E470" t="s">
        <v>33</v>
      </c>
      <c r="F470" t="s">
        <v>31</v>
      </c>
      <c r="G470" t="s">
        <v>20</v>
      </c>
      <c r="H470" t="s">
        <v>16</v>
      </c>
      <c r="I470">
        <v>195416</v>
      </c>
      <c r="J470">
        <v>42838</v>
      </c>
    </row>
    <row r="471" spans="1:10" x14ac:dyDescent="0.3">
      <c r="A471" s="1">
        <v>42839</v>
      </c>
      <c r="B471">
        <v>21</v>
      </c>
      <c r="C471" t="s">
        <v>11</v>
      </c>
      <c r="D471" t="s">
        <v>667</v>
      </c>
      <c r="E471" t="s">
        <v>35</v>
      </c>
      <c r="F471" t="s">
        <v>31</v>
      </c>
      <c r="G471" t="s">
        <v>20</v>
      </c>
      <c r="H471" t="s">
        <v>114</v>
      </c>
      <c r="I471">
        <v>195473</v>
      </c>
      <c r="J471">
        <v>42839</v>
      </c>
    </row>
    <row r="472" spans="1:10" x14ac:dyDescent="0.3">
      <c r="A472" s="1">
        <v>42840</v>
      </c>
      <c r="B472">
        <v>21</v>
      </c>
      <c r="C472" t="s">
        <v>29</v>
      </c>
      <c r="D472" t="s">
        <v>668</v>
      </c>
      <c r="E472" t="s">
        <v>35</v>
      </c>
      <c r="F472" t="s">
        <v>31</v>
      </c>
      <c r="G472" t="s">
        <v>20</v>
      </c>
      <c r="H472" t="s">
        <v>16</v>
      </c>
      <c r="I472">
        <v>195487</v>
      </c>
      <c r="J472">
        <v>42840</v>
      </c>
    </row>
    <row r="473" spans="1:10" x14ac:dyDescent="0.3">
      <c r="A473" s="1">
        <v>42841</v>
      </c>
      <c r="B473">
        <v>21</v>
      </c>
      <c r="C473" t="s">
        <v>29</v>
      </c>
      <c r="D473" t="s">
        <v>669</v>
      </c>
      <c r="E473" t="s">
        <v>35</v>
      </c>
      <c r="F473" t="s">
        <v>31</v>
      </c>
      <c r="G473" t="s">
        <v>20</v>
      </c>
      <c r="H473" t="s">
        <v>16</v>
      </c>
      <c r="I473">
        <v>195502</v>
      </c>
      <c r="J473">
        <v>42841</v>
      </c>
    </row>
    <row r="474" spans="1:10" x14ac:dyDescent="0.3">
      <c r="A474" s="1">
        <v>42842</v>
      </c>
      <c r="B474">
        <v>22</v>
      </c>
      <c r="C474" t="s">
        <v>11</v>
      </c>
      <c r="D474" t="s">
        <v>670</v>
      </c>
      <c r="E474" t="s">
        <v>27</v>
      </c>
      <c r="F474" t="s">
        <v>14</v>
      </c>
      <c r="G474" t="s">
        <v>20</v>
      </c>
      <c r="H474" t="s">
        <v>16</v>
      </c>
      <c r="I474">
        <v>195522</v>
      </c>
      <c r="J474">
        <v>42842</v>
      </c>
    </row>
    <row r="475" spans="1:10" x14ac:dyDescent="0.3">
      <c r="A475" s="1">
        <v>42843</v>
      </c>
      <c r="B475">
        <v>22</v>
      </c>
      <c r="C475" t="s">
        <v>11</v>
      </c>
      <c r="D475" t="s">
        <v>671</v>
      </c>
      <c r="E475" t="s">
        <v>27</v>
      </c>
      <c r="F475" t="s">
        <v>31</v>
      </c>
      <c r="G475" t="s">
        <v>20</v>
      </c>
      <c r="H475" t="s">
        <v>16</v>
      </c>
      <c r="I475">
        <v>195548</v>
      </c>
      <c r="J475">
        <v>42843</v>
      </c>
    </row>
    <row r="476" spans="1:10" x14ac:dyDescent="0.3">
      <c r="A476" s="1">
        <v>42844</v>
      </c>
      <c r="B476">
        <v>22</v>
      </c>
      <c r="C476" t="s">
        <v>66</v>
      </c>
      <c r="D476" t="s">
        <v>672</v>
      </c>
      <c r="E476" t="s">
        <v>27</v>
      </c>
      <c r="F476" t="s">
        <v>14</v>
      </c>
      <c r="G476" t="s">
        <v>20</v>
      </c>
      <c r="H476" t="s">
        <v>16</v>
      </c>
      <c r="I476">
        <v>195594</v>
      </c>
      <c r="J476">
        <v>42844</v>
      </c>
    </row>
    <row r="477" spans="1:10" x14ac:dyDescent="0.3">
      <c r="A477" s="1">
        <v>42845</v>
      </c>
      <c r="B477">
        <v>22</v>
      </c>
      <c r="C477" t="s">
        <v>11</v>
      </c>
      <c r="D477" t="s">
        <v>673</v>
      </c>
      <c r="E477" t="s">
        <v>13</v>
      </c>
      <c r="F477" t="s">
        <v>14</v>
      </c>
      <c r="G477" t="s">
        <v>20</v>
      </c>
      <c r="H477" t="s">
        <v>16</v>
      </c>
      <c r="I477">
        <v>195687</v>
      </c>
      <c r="J477">
        <v>42845</v>
      </c>
    </row>
    <row r="478" spans="1:10" x14ac:dyDescent="0.3">
      <c r="A478" s="1">
        <v>42846</v>
      </c>
      <c r="B478">
        <v>21</v>
      </c>
      <c r="C478" t="s">
        <v>11</v>
      </c>
      <c r="D478" t="s">
        <v>674</v>
      </c>
      <c r="E478" t="s">
        <v>13</v>
      </c>
      <c r="F478" t="s">
        <v>14</v>
      </c>
      <c r="G478" t="s">
        <v>20</v>
      </c>
      <c r="H478" t="s">
        <v>16</v>
      </c>
      <c r="I478">
        <v>195756</v>
      </c>
      <c r="J478">
        <v>42846</v>
      </c>
    </row>
    <row r="479" spans="1:10" x14ac:dyDescent="0.3">
      <c r="A479" s="1">
        <v>42847</v>
      </c>
      <c r="B479">
        <v>21</v>
      </c>
      <c r="C479" t="s">
        <v>21</v>
      </c>
      <c r="D479" t="s">
        <v>675</v>
      </c>
      <c r="E479" t="s">
        <v>13</v>
      </c>
      <c r="F479" t="s">
        <v>14</v>
      </c>
      <c r="G479" t="s">
        <v>20</v>
      </c>
      <c r="H479" t="s">
        <v>16</v>
      </c>
      <c r="I479">
        <v>195781</v>
      </c>
      <c r="J479">
        <v>42847</v>
      </c>
    </row>
    <row r="480" spans="1:10" x14ac:dyDescent="0.3">
      <c r="A480" s="1">
        <v>42848</v>
      </c>
      <c r="B480">
        <v>22</v>
      </c>
      <c r="C480" t="s">
        <v>11</v>
      </c>
      <c r="D480" t="s">
        <v>676</v>
      </c>
      <c r="E480" t="s">
        <v>13</v>
      </c>
      <c r="F480" t="s">
        <v>14</v>
      </c>
      <c r="G480" t="s">
        <v>15</v>
      </c>
      <c r="H480" t="s">
        <v>16</v>
      </c>
      <c r="I480">
        <v>195795</v>
      </c>
      <c r="J480">
        <v>42848</v>
      </c>
    </row>
    <row r="481" spans="1:10" x14ac:dyDescent="0.3">
      <c r="A481" s="1">
        <v>42849</v>
      </c>
      <c r="B481">
        <v>21</v>
      </c>
      <c r="C481" t="s">
        <v>11</v>
      </c>
      <c r="D481" t="s">
        <v>677</v>
      </c>
      <c r="E481" t="s">
        <v>13</v>
      </c>
      <c r="F481" t="s">
        <v>14</v>
      </c>
      <c r="G481" t="s">
        <v>15</v>
      </c>
      <c r="H481" t="s">
        <v>16</v>
      </c>
      <c r="I481">
        <v>195825</v>
      </c>
      <c r="J481">
        <v>42849</v>
      </c>
    </row>
    <row r="482" spans="1:10" x14ac:dyDescent="0.3">
      <c r="A482" s="1">
        <v>42850</v>
      </c>
      <c r="B482">
        <v>21</v>
      </c>
      <c r="C482" t="s">
        <v>21</v>
      </c>
      <c r="D482" t="s">
        <v>678</v>
      </c>
      <c r="E482" t="s">
        <v>13</v>
      </c>
      <c r="F482" t="s">
        <v>14</v>
      </c>
      <c r="G482" t="s">
        <v>15</v>
      </c>
      <c r="H482" t="s">
        <v>16</v>
      </c>
      <c r="I482">
        <v>195882</v>
      </c>
      <c r="J482">
        <v>42850</v>
      </c>
    </row>
    <row r="483" spans="1:10" x14ac:dyDescent="0.3">
      <c r="A483" s="1">
        <v>42851</v>
      </c>
      <c r="B483">
        <v>21</v>
      </c>
      <c r="C483" t="s">
        <v>11</v>
      </c>
      <c r="D483" t="s">
        <v>679</v>
      </c>
      <c r="E483" t="s">
        <v>27</v>
      </c>
      <c r="F483" t="s">
        <v>14</v>
      </c>
      <c r="G483" t="s">
        <v>20</v>
      </c>
      <c r="H483" t="s">
        <v>16</v>
      </c>
      <c r="I483">
        <v>195898</v>
      </c>
      <c r="J483">
        <v>42851</v>
      </c>
    </row>
    <row r="484" spans="1:10" x14ac:dyDescent="0.3">
      <c r="A484" s="1">
        <v>42852</v>
      </c>
      <c r="B484">
        <v>21</v>
      </c>
      <c r="C484" t="s">
        <v>21</v>
      </c>
      <c r="D484" t="s">
        <v>680</v>
      </c>
      <c r="E484" t="s">
        <v>33</v>
      </c>
      <c r="F484" t="s">
        <v>14</v>
      </c>
      <c r="G484" t="s">
        <v>20</v>
      </c>
      <c r="H484" t="s">
        <v>16</v>
      </c>
      <c r="I484">
        <v>196030</v>
      </c>
      <c r="J484">
        <v>42852</v>
      </c>
    </row>
    <row r="485" spans="1:10" x14ac:dyDescent="0.3">
      <c r="A485" s="1">
        <v>42853</v>
      </c>
      <c r="B485">
        <v>21</v>
      </c>
      <c r="C485" t="s">
        <v>29</v>
      </c>
      <c r="D485" t="s">
        <v>681</v>
      </c>
      <c r="E485" t="s">
        <v>33</v>
      </c>
      <c r="F485" t="s">
        <v>31</v>
      </c>
      <c r="G485" t="s">
        <v>15</v>
      </c>
      <c r="H485" t="s">
        <v>16</v>
      </c>
      <c r="I485">
        <v>196098</v>
      </c>
      <c r="J485">
        <v>42853</v>
      </c>
    </row>
    <row r="486" spans="1:10" x14ac:dyDescent="0.3">
      <c r="A486" s="1">
        <v>42854</v>
      </c>
      <c r="B486">
        <v>21</v>
      </c>
      <c r="C486" t="s">
        <v>11</v>
      </c>
      <c r="D486" t="s">
        <v>682</v>
      </c>
      <c r="E486" t="s">
        <v>13</v>
      </c>
      <c r="F486" t="s">
        <v>14</v>
      </c>
      <c r="G486" t="s">
        <v>15</v>
      </c>
      <c r="H486" t="s">
        <v>16</v>
      </c>
      <c r="I486">
        <v>196148</v>
      </c>
      <c r="J486">
        <v>42854</v>
      </c>
    </row>
    <row r="487" spans="1:10" x14ac:dyDescent="0.3">
      <c r="A487" s="1">
        <v>42855</v>
      </c>
      <c r="B487">
        <v>20</v>
      </c>
      <c r="C487" t="s">
        <v>11</v>
      </c>
      <c r="D487" t="s">
        <v>683</v>
      </c>
      <c r="E487" t="s">
        <v>27</v>
      </c>
      <c r="F487" t="s">
        <v>14</v>
      </c>
      <c r="G487" t="s">
        <v>20</v>
      </c>
      <c r="H487" t="s">
        <v>16</v>
      </c>
      <c r="I487">
        <v>196178</v>
      </c>
      <c r="J487">
        <v>42855</v>
      </c>
    </row>
    <row r="488" spans="1:10" x14ac:dyDescent="0.3">
      <c r="A488" s="1">
        <v>42856</v>
      </c>
      <c r="B488">
        <v>21</v>
      </c>
      <c r="C488" t="s">
        <v>11</v>
      </c>
      <c r="D488" t="s">
        <v>684</v>
      </c>
      <c r="E488" t="s">
        <v>13</v>
      </c>
      <c r="F488" t="s">
        <v>14</v>
      </c>
      <c r="G488" t="s">
        <v>20</v>
      </c>
      <c r="H488" t="s">
        <v>16</v>
      </c>
      <c r="I488">
        <v>196200</v>
      </c>
      <c r="J488">
        <v>42856</v>
      </c>
    </row>
    <row r="489" spans="1:10" x14ac:dyDescent="0.3">
      <c r="A489" s="1">
        <v>42857</v>
      </c>
      <c r="B489">
        <v>22</v>
      </c>
      <c r="C489" t="s">
        <v>11</v>
      </c>
      <c r="D489" t="s">
        <v>685</v>
      </c>
      <c r="E489" t="s">
        <v>23</v>
      </c>
      <c r="F489" t="s">
        <v>14</v>
      </c>
      <c r="G489" t="s">
        <v>20</v>
      </c>
      <c r="H489" t="s">
        <v>16</v>
      </c>
      <c r="I489">
        <v>196400</v>
      </c>
      <c r="J489">
        <v>42857</v>
      </c>
    </row>
    <row r="490" spans="1:10" x14ac:dyDescent="0.3">
      <c r="A490" s="1">
        <v>42858</v>
      </c>
      <c r="B490">
        <v>20</v>
      </c>
      <c r="C490" t="s">
        <v>21</v>
      </c>
      <c r="D490" t="s">
        <v>686</v>
      </c>
      <c r="E490" t="s">
        <v>13</v>
      </c>
      <c r="F490" t="s">
        <v>14</v>
      </c>
      <c r="G490" t="s">
        <v>15</v>
      </c>
      <c r="H490" t="s">
        <v>16</v>
      </c>
      <c r="I490">
        <v>196431</v>
      </c>
      <c r="J490">
        <v>42858</v>
      </c>
    </row>
    <row r="491" spans="1:10" x14ac:dyDescent="0.3">
      <c r="A491" s="1">
        <v>42859</v>
      </c>
      <c r="B491">
        <v>20</v>
      </c>
      <c r="C491" t="s">
        <v>21</v>
      </c>
      <c r="D491" t="s">
        <v>687</v>
      </c>
      <c r="E491" t="s">
        <v>13</v>
      </c>
      <c r="F491" t="s">
        <v>14</v>
      </c>
      <c r="G491" t="s">
        <v>15</v>
      </c>
      <c r="H491" t="s">
        <v>16</v>
      </c>
      <c r="I491">
        <v>196501</v>
      </c>
      <c r="J491">
        <v>42859</v>
      </c>
    </row>
    <row r="492" spans="1:10" x14ac:dyDescent="0.3">
      <c r="A492" s="1">
        <v>42860</v>
      </c>
      <c r="B492">
        <v>19</v>
      </c>
      <c r="C492" t="s">
        <v>11</v>
      </c>
      <c r="D492" t="s">
        <v>688</v>
      </c>
      <c r="E492" t="s">
        <v>33</v>
      </c>
      <c r="F492" t="s">
        <v>14</v>
      </c>
      <c r="G492" t="s">
        <v>20</v>
      </c>
      <c r="H492" t="s">
        <v>16</v>
      </c>
      <c r="I492">
        <v>196592</v>
      </c>
      <c r="J492">
        <v>42860</v>
      </c>
    </row>
    <row r="493" spans="1:10" x14ac:dyDescent="0.3">
      <c r="A493" s="1">
        <v>42861</v>
      </c>
      <c r="B493">
        <v>21</v>
      </c>
      <c r="C493" t="s">
        <v>11</v>
      </c>
      <c r="D493" t="s">
        <v>689</v>
      </c>
      <c r="E493" t="s">
        <v>23</v>
      </c>
      <c r="F493" t="s">
        <v>14</v>
      </c>
      <c r="G493" t="s">
        <v>15</v>
      </c>
      <c r="H493" t="s">
        <v>16</v>
      </c>
      <c r="I493">
        <v>196766</v>
      </c>
      <c r="J493">
        <v>42861</v>
      </c>
    </row>
    <row r="494" spans="1:10" x14ac:dyDescent="0.3">
      <c r="A494" s="1">
        <v>42862</v>
      </c>
      <c r="B494">
        <v>19</v>
      </c>
      <c r="C494" t="s">
        <v>11</v>
      </c>
      <c r="D494" t="s">
        <v>690</v>
      </c>
      <c r="E494" t="s">
        <v>19</v>
      </c>
      <c r="F494" t="s">
        <v>14</v>
      </c>
      <c r="G494" t="s">
        <v>15</v>
      </c>
      <c r="H494" t="s">
        <v>16</v>
      </c>
      <c r="I494">
        <v>196785</v>
      </c>
      <c r="J494">
        <v>42862</v>
      </c>
    </row>
    <row r="495" spans="1:10" x14ac:dyDescent="0.3">
      <c r="A495" s="1">
        <v>42863</v>
      </c>
      <c r="B495">
        <v>20</v>
      </c>
      <c r="C495" t="s">
        <v>11</v>
      </c>
      <c r="D495" t="s">
        <v>691</v>
      </c>
      <c r="E495" t="s">
        <v>19</v>
      </c>
      <c r="F495" t="s">
        <v>14</v>
      </c>
      <c r="G495" t="s">
        <v>15</v>
      </c>
      <c r="H495" t="s">
        <v>16</v>
      </c>
      <c r="I495">
        <v>196818</v>
      </c>
      <c r="J495">
        <v>42863</v>
      </c>
    </row>
    <row r="496" spans="1:10" x14ac:dyDescent="0.3">
      <c r="A496" s="1">
        <v>42864</v>
      </c>
      <c r="B496">
        <v>20</v>
      </c>
      <c r="C496" t="s">
        <v>11</v>
      </c>
      <c r="D496" t="s">
        <v>692</v>
      </c>
      <c r="E496" t="s">
        <v>27</v>
      </c>
      <c r="F496" t="s">
        <v>14</v>
      </c>
      <c r="G496" t="s">
        <v>15</v>
      </c>
      <c r="H496" t="s">
        <v>16</v>
      </c>
      <c r="I496">
        <v>196853</v>
      </c>
      <c r="J496">
        <v>42864</v>
      </c>
    </row>
    <row r="497" spans="1:10" x14ac:dyDescent="0.3">
      <c r="A497" s="1">
        <v>42865</v>
      </c>
      <c r="B497">
        <v>19</v>
      </c>
      <c r="C497" t="s">
        <v>11</v>
      </c>
      <c r="D497" t="s">
        <v>693</v>
      </c>
      <c r="E497" t="s">
        <v>23</v>
      </c>
      <c r="F497" t="s">
        <v>14</v>
      </c>
      <c r="G497" t="s">
        <v>15</v>
      </c>
      <c r="H497" t="s">
        <v>16</v>
      </c>
      <c r="I497">
        <v>196913</v>
      </c>
      <c r="J497">
        <v>42865</v>
      </c>
    </row>
    <row r="498" spans="1:10" x14ac:dyDescent="0.3">
      <c r="A498" s="1">
        <v>42866</v>
      </c>
      <c r="B498">
        <v>20</v>
      </c>
      <c r="C498" t="s">
        <v>11</v>
      </c>
      <c r="D498" t="s">
        <v>694</v>
      </c>
      <c r="E498" t="s">
        <v>27</v>
      </c>
      <c r="F498" t="s">
        <v>14</v>
      </c>
      <c r="G498" t="s">
        <v>20</v>
      </c>
      <c r="H498" t="s">
        <v>16</v>
      </c>
      <c r="I498">
        <v>196987</v>
      </c>
      <c r="J498">
        <v>42866</v>
      </c>
    </row>
    <row r="499" spans="1:10" x14ac:dyDescent="0.3">
      <c r="A499" s="1">
        <v>42867</v>
      </c>
      <c r="B499">
        <v>20</v>
      </c>
      <c r="C499" t="s">
        <v>21</v>
      </c>
      <c r="D499" t="s">
        <v>695</v>
      </c>
      <c r="E499" t="s">
        <v>13</v>
      </c>
      <c r="F499" t="s">
        <v>14</v>
      </c>
      <c r="G499" t="s">
        <v>15</v>
      </c>
      <c r="H499" t="s">
        <v>16</v>
      </c>
      <c r="I499">
        <v>197078</v>
      </c>
      <c r="J499">
        <v>42867</v>
      </c>
    </row>
    <row r="500" spans="1:10" x14ac:dyDescent="0.3">
      <c r="A500" s="1">
        <v>42868</v>
      </c>
      <c r="B500">
        <v>20</v>
      </c>
      <c r="C500" t="s">
        <v>11</v>
      </c>
      <c r="D500" t="s">
        <v>696</v>
      </c>
      <c r="E500" t="s">
        <v>27</v>
      </c>
      <c r="F500" t="s">
        <v>14</v>
      </c>
      <c r="G500" t="s">
        <v>20</v>
      </c>
      <c r="H500" t="s">
        <v>16</v>
      </c>
      <c r="I500">
        <v>197124</v>
      </c>
      <c r="J500">
        <v>42868</v>
      </c>
    </row>
    <row r="501" spans="1:10" x14ac:dyDescent="0.3">
      <c r="A501" s="1">
        <v>42869</v>
      </c>
      <c r="B501">
        <v>20</v>
      </c>
      <c r="C501" t="s">
        <v>17</v>
      </c>
      <c r="D501" t="s">
        <v>697</v>
      </c>
      <c r="E501" t="s">
        <v>13</v>
      </c>
      <c r="F501" t="s">
        <v>14</v>
      </c>
      <c r="G501" t="s">
        <v>15</v>
      </c>
      <c r="H501" t="s">
        <v>16</v>
      </c>
      <c r="I501">
        <v>197143</v>
      </c>
      <c r="J501">
        <v>42869</v>
      </c>
    </row>
    <row r="502" spans="1:10" x14ac:dyDescent="0.3">
      <c r="A502" s="1">
        <v>42870</v>
      </c>
      <c r="B502">
        <v>19</v>
      </c>
      <c r="C502" t="s">
        <v>17</v>
      </c>
      <c r="D502" t="s">
        <v>698</v>
      </c>
      <c r="E502" t="s">
        <v>13</v>
      </c>
      <c r="F502" t="s">
        <v>14</v>
      </c>
      <c r="G502" t="s">
        <v>50</v>
      </c>
      <c r="H502" t="s">
        <v>16</v>
      </c>
      <c r="I502">
        <v>197164</v>
      </c>
      <c r="J502">
        <v>42870</v>
      </c>
    </row>
    <row r="503" spans="1:10" x14ac:dyDescent="0.3">
      <c r="A503" s="1">
        <v>42871</v>
      </c>
      <c r="B503">
        <v>20</v>
      </c>
      <c r="C503" t="s">
        <v>11</v>
      </c>
      <c r="D503" t="s">
        <v>699</v>
      </c>
      <c r="E503" t="s">
        <v>27</v>
      </c>
      <c r="F503" t="s">
        <v>14</v>
      </c>
      <c r="G503" t="s">
        <v>20</v>
      </c>
      <c r="H503" t="s">
        <v>16</v>
      </c>
      <c r="I503">
        <v>197290</v>
      </c>
      <c r="J503">
        <v>42871</v>
      </c>
    </row>
    <row r="504" spans="1:10" x14ac:dyDescent="0.3">
      <c r="A504" s="1">
        <v>42872</v>
      </c>
      <c r="B504">
        <v>20</v>
      </c>
      <c r="C504" t="s">
        <v>11</v>
      </c>
      <c r="D504" t="s">
        <v>700</v>
      </c>
      <c r="E504" t="s">
        <v>27</v>
      </c>
      <c r="F504" t="s">
        <v>14</v>
      </c>
      <c r="G504" t="s">
        <v>20</v>
      </c>
      <c r="H504" t="s">
        <v>16</v>
      </c>
      <c r="I504">
        <v>197511</v>
      </c>
      <c r="J504">
        <v>42872</v>
      </c>
    </row>
    <row r="505" spans="1:10" x14ac:dyDescent="0.3">
      <c r="A505" s="1">
        <v>42873</v>
      </c>
      <c r="B505">
        <v>14</v>
      </c>
      <c r="C505" t="s">
        <v>29</v>
      </c>
      <c r="D505" t="s">
        <v>701</v>
      </c>
      <c r="E505" t="s">
        <v>33</v>
      </c>
      <c r="F505" t="s">
        <v>31</v>
      </c>
      <c r="G505" t="s">
        <v>20</v>
      </c>
      <c r="H505" t="s">
        <v>16</v>
      </c>
      <c r="I505">
        <v>197563</v>
      </c>
      <c r="J505">
        <v>42873</v>
      </c>
    </row>
    <row r="506" spans="1:10" x14ac:dyDescent="0.3">
      <c r="A506" s="1">
        <v>42874</v>
      </c>
      <c r="B506">
        <v>21</v>
      </c>
      <c r="C506" t="s">
        <v>17</v>
      </c>
      <c r="D506" t="s">
        <v>702</v>
      </c>
      <c r="E506" t="s">
        <v>13</v>
      </c>
      <c r="F506" t="s">
        <v>14</v>
      </c>
      <c r="G506" t="s">
        <v>15</v>
      </c>
      <c r="H506" t="s">
        <v>25</v>
      </c>
      <c r="I506">
        <v>197584</v>
      </c>
      <c r="J506">
        <v>42874</v>
      </c>
    </row>
    <row r="507" spans="1:10" x14ac:dyDescent="0.3">
      <c r="A507" s="1">
        <v>42875</v>
      </c>
      <c r="B507">
        <v>18</v>
      </c>
      <c r="C507" t="s">
        <v>17</v>
      </c>
      <c r="D507" t="s">
        <v>703</v>
      </c>
      <c r="E507" t="s">
        <v>27</v>
      </c>
      <c r="F507" t="s">
        <v>14</v>
      </c>
      <c r="G507" t="s">
        <v>20</v>
      </c>
      <c r="H507" t="s">
        <v>25</v>
      </c>
      <c r="I507">
        <v>197631</v>
      </c>
      <c r="J507">
        <v>42875</v>
      </c>
    </row>
    <row r="508" spans="1:10" x14ac:dyDescent="0.3">
      <c r="A508" s="1">
        <v>42876</v>
      </c>
      <c r="B508">
        <v>21</v>
      </c>
      <c r="C508" t="s">
        <v>11</v>
      </c>
      <c r="D508" t="s">
        <v>106</v>
      </c>
      <c r="E508" t="s">
        <v>33</v>
      </c>
      <c r="F508" t="s">
        <v>31</v>
      </c>
      <c r="G508" t="s">
        <v>20</v>
      </c>
      <c r="H508" t="s">
        <v>16</v>
      </c>
      <c r="I508">
        <v>197647</v>
      </c>
      <c r="J508">
        <v>42876</v>
      </c>
    </row>
    <row r="509" spans="1:10" x14ac:dyDescent="0.3">
      <c r="A509" s="1">
        <v>42877</v>
      </c>
      <c r="B509">
        <v>20</v>
      </c>
      <c r="C509" t="s">
        <v>29</v>
      </c>
      <c r="D509" t="s">
        <v>704</v>
      </c>
      <c r="E509" t="s">
        <v>35</v>
      </c>
      <c r="F509" t="s">
        <v>31</v>
      </c>
      <c r="G509" t="s">
        <v>20</v>
      </c>
      <c r="H509" t="s">
        <v>16</v>
      </c>
      <c r="I509">
        <v>197657</v>
      </c>
      <c r="J509">
        <v>42877</v>
      </c>
    </row>
    <row r="510" spans="1:10" x14ac:dyDescent="0.3">
      <c r="A510" s="1">
        <v>42878</v>
      </c>
      <c r="B510">
        <v>21</v>
      </c>
      <c r="C510" t="s">
        <v>29</v>
      </c>
      <c r="D510" t="s">
        <v>705</v>
      </c>
      <c r="E510" t="s">
        <v>33</v>
      </c>
      <c r="F510" t="s">
        <v>14</v>
      </c>
      <c r="G510" t="s">
        <v>20</v>
      </c>
      <c r="H510" t="s">
        <v>16</v>
      </c>
      <c r="I510">
        <v>197694</v>
      </c>
      <c r="J510">
        <v>42878</v>
      </c>
    </row>
    <row r="511" spans="1:10" x14ac:dyDescent="0.3">
      <c r="A511" s="1">
        <v>42879</v>
      </c>
      <c r="B511">
        <v>19</v>
      </c>
      <c r="C511" t="s">
        <v>11</v>
      </c>
      <c r="D511" t="s">
        <v>706</v>
      </c>
      <c r="E511" t="s">
        <v>27</v>
      </c>
      <c r="F511" t="s">
        <v>31</v>
      </c>
      <c r="G511" t="s">
        <v>20</v>
      </c>
      <c r="H511" t="s">
        <v>16</v>
      </c>
      <c r="I511">
        <v>197726</v>
      </c>
      <c r="J511">
        <v>42879</v>
      </c>
    </row>
    <row r="512" spans="1:10" x14ac:dyDescent="0.3">
      <c r="A512" s="1">
        <v>42880</v>
      </c>
      <c r="B512">
        <v>19</v>
      </c>
      <c r="C512" t="s">
        <v>11</v>
      </c>
      <c r="D512" t="s">
        <v>707</v>
      </c>
      <c r="E512" t="s">
        <v>23</v>
      </c>
      <c r="F512" t="s">
        <v>14</v>
      </c>
      <c r="G512" t="s">
        <v>15</v>
      </c>
      <c r="H512" t="s">
        <v>16</v>
      </c>
      <c r="I512">
        <v>197810</v>
      </c>
      <c r="J512">
        <v>42880</v>
      </c>
    </row>
    <row r="513" spans="1:10" x14ac:dyDescent="0.3">
      <c r="A513" s="1">
        <v>42881</v>
      </c>
      <c r="B513">
        <v>20</v>
      </c>
      <c r="C513" t="s">
        <v>11</v>
      </c>
      <c r="D513" t="s">
        <v>708</v>
      </c>
      <c r="E513" t="s">
        <v>13</v>
      </c>
      <c r="F513" t="s">
        <v>14</v>
      </c>
      <c r="G513" t="s">
        <v>15</v>
      </c>
      <c r="H513" t="s">
        <v>16</v>
      </c>
      <c r="I513">
        <v>197895</v>
      </c>
      <c r="J513">
        <v>42881</v>
      </c>
    </row>
    <row r="514" spans="1:10" x14ac:dyDescent="0.3">
      <c r="A514" s="1">
        <v>42882</v>
      </c>
      <c r="B514">
        <v>20</v>
      </c>
      <c r="C514" t="s">
        <v>11</v>
      </c>
      <c r="D514" t="s">
        <v>709</v>
      </c>
      <c r="E514" t="s">
        <v>23</v>
      </c>
      <c r="F514" t="s">
        <v>14</v>
      </c>
      <c r="G514" t="s">
        <v>15</v>
      </c>
      <c r="H514" t="s">
        <v>16</v>
      </c>
      <c r="I514">
        <v>197922</v>
      </c>
      <c r="J514">
        <v>42882</v>
      </c>
    </row>
    <row r="515" spans="1:10" x14ac:dyDescent="0.3">
      <c r="A515" s="1">
        <v>42883</v>
      </c>
      <c r="B515">
        <v>19</v>
      </c>
      <c r="C515" t="s">
        <v>11</v>
      </c>
      <c r="D515" t="s">
        <v>710</v>
      </c>
      <c r="E515" t="s">
        <v>13</v>
      </c>
      <c r="F515" t="s">
        <v>14</v>
      </c>
      <c r="G515" t="s">
        <v>20</v>
      </c>
      <c r="H515" t="s">
        <v>16</v>
      </c>
      <c r="I515">
        <v>197941</v>
      </c>
      <c r="J515">
        <v>42883</v>
      </c>
    </row>
    <row r="516" spans="1:10" x14ac:dyDescent="0.3">
      <c r="A516" s="1">
        <v>42884</v>
      </c>
      <c r="B516">
        <v>19</v>
      </c>
      <c r="C516" t="s">
        <v>11</v>
      </c>
      <c r="D516" t="s">
        <v>711</v>
      </c>
      <c r="E516" t="s">
        <v>23</v>
      </c>
      <c r="F516" t="s">
        <v>14</v>
      </c>
      <c r="G516" t="s">
        <v>15</v>
      </c>
      <c r="H516" t="s">
        <v>16</v>
      </c>
      <c r="I516">
        <v>197964</v>
      </c>
      <c r="J516">
        <v>42884</v>
      </c>
    </row>
    <row r="517" spans="1:10" x14ac:dyDescent="0.3">
      <c r="A517" s="1">
        <v>42885</v>
      </c>
      <c r="B517">
        <v>19</v>
      </c>
      <c r="C517" t="s">
        <v>11</v>
      </c>
      <c r="D517" t="s">
        <v>712</v>
      </c>
      <c r="E517" t="s">
        <v>13</v>
      </c>
      <c r="F517" t="s">
        <v>14</v>
      </c>
      <c r="G517" t="s">
        <v>20</v>
      </c>
      <c r="H517" t="s">
        <v>16</v>
      </c>
      <c r="I517">
        <v>198025</v>
      </c>
      <c r="J517">
        <v>42885</v>
      </c>
    </row>
    <row r="518" spans="1:10" x14ac:dyDescent="0.3">
      <c r="A518" s="1">
        <v>42886</v>
      </c>
      <c r="B518">
        <v>20</v>
      </c>
      <c r="C518" t="s">
        <v>66</v>
      </c>
      <c r="D518" t="s">
        <v>713</v>
      </c>
      <c r="E518" t="s">
        <v>23</v>
      </c>
      <c r="F518" t="s">
        <v>14</v>
      </c>
      <c r="G518" t="s">
        <v>15</v>
      </c>
      <c r="H518" t="s">
        <v>16</v>
      </c>
      <c r="I518">
        <v>198101</v>
      </c>
      <c r="J518">
        <v>42886</v>
      </c>
    </row>
    <row r="519" spans="1:10" x14ac:dyDescent="0.3">
      <c r="A519" s="1">
        <v>42887</v>
      </c>
      <c r="B519">
        <v>19</v>
      </c>
      <c r="C519" t="s">
        <v>66</v>
      </c>
      <c r="D519" t="s">
        <v>714</v>
      </c>
      <c r="E519" t="s">
        <v>33</v>
      </c>
      <c r="F519" t="s">
        <v>14</v>
      </c>
      <c r="G519" t="s">
        <v>15</v>
      </c>
      <c r="H519" t="s">
        <v>16</v>
      </c>
      <c r="I519">
        <v>198144</v>
      </c>
      <c r="J519">
        <v>42887</v>
      </c>
    </row>
    <row r="520" spans="1:10" x14ac:dyDescent="0.3">
      <c r="A520" s="1">
        <v>42888</v>
      </c>
      <c r="B520">
        <v>19</v>
      </c>
      <c r="C520" t="s">
        <v>241</v>
      </c>
      <c r="D520" t="s">
        <v>715</v>
      </c>
      <c r="E520" t="s">
        <v>33</v>
      </c>
      <c r="F520" t="s">
        <v>14</v>
      </c>
      <c r="G520" t="s">
        <v>15</v>
      </c>
      <c r="H520" t="s">
        <v>16</v>
      </c>
      <c r="I520">
        <v>198200</v>
      </c>
      <c r="J520">
        <v>42888</v>
      </c>
    </row>
    <row r="521" spans="1:10" x14ac:dyDescent="0.3">
      <c r="A521" s="1">
        <v>42889</v>
      </c>
      <c r="B521">
        <v>19</v>
      </c>
      <c r="C521" t="s">
        <v>29</v>
      </c>
      <c r="D521" t="s">
        <v>716</v>
      </c>
      <c r="E521" t="s">
        <v>35</v>
      </c>
      <c r="F521" t="s">
        <v>31</v>
      </c>
      <c r="G521" t="s">
        <v>20</v>
      </c>
      <c r="H521" t="s">
        <v>16</v>
      </c>
      <c r="I521">
        <v>198256</v>
      </c>
      <c r="J521">
        <v>42889</v>
      </c>
    </row>
    <row r="522" spans="1:10" x14ac:dyDescent="0.3">
      <c r="A522" s="1">
        <v>42890</v>
      </c>
      <c r="B522">
        <v>19</v>
      </c>
      <c r="C522" t="s">
        <v>11</v>
      </c>
      <c r="D522" t="s">
        <v>717</v>
      </c>
      <c r="E522" t="s">
        <v>27</v>
      </c>
      <c r="F522" t="s">
        <v>14</v>
      </c>
      <c r="G522" t="s">
        <v>20</v>
      </c>
      <c r="H522" t="s">
        <v>16</v>
      </c>
      <c r="I522">
        <v>198285</v>
      </c>
      <c r="J522">
        <v>42890</v>
      </c>
    </row>
    <row r="523" spans="1:10" x14ac:dyDescent="0.3">
      <c r="A523" s="1">
        <v>42891</v>
      </c>
      <c r="B523">
        <v>19</v>
      </c>
      <c r="C523" t="s">
        <v>11</v>
      </c>
      <c r="D523" t="s">
        <v>718</v>
      </c>
      <c r="E523" t="s">
        <v>23</v>
      </c>
      <c r="F523" t="s">
        <v>14</v>
      </c>
      <c r="G523" t="s">
        <v>15</v>
      </c>
      <c r="H523" t="s">
        <v>16</v>
      </c>
      <c r="I523">
        <v>198311</v>
      </c>
      <c r="J523">
        <v>42891</v>
      </c>
    </row>
    <row r="524" spans="1:10" x14ac:dyDescent="0.3">
      <c r="A524" s="1">
        <v>42892</v>
      </c>
      <c r="B524">
        <v>19</v>
      </c>
      <c r="C524" t="s">
        <v>11</v>
      </c>
      <c r="D524" t="s">
        <v>719</v>
      </c>
      <c r="E524" t="s">
        <v>19</v>
      </c>
      <c r="F524" t="s">
        <v>14</v>
      </c>
      <c r="G524" t="s">
        <v>15</v>
      </c>
      <c r="H524" t="s">
        <v>16</v>
      </c>
      <c r="I524">
        <v>198388</v>
      </c>
      <c r="J524">
        <v>42892</v>
      </c>
    </row>
    <row r="525" spans="1:10" x14ac:dyDescent="0.3">
      <c r="A525" s="1">
        <v>42893</v>
      </c>
      <c r="B525">
        <v>19</v>
      </c>
      <c r="C525" t="s">
        <v>17</v>
      </c>
      <c r="D525" t="s">
        <v>720</v>
      </c>
      <c r="E525" t="s">
        <v>27</v>
      </c>
      <c r="F525" t="s">
        <v>14</v>
      </c>
      <c r="G525" t="s">
        <v>20</v>
      </c>
      <c r="H525" t="s">
        <v>16</v>
      </c>
      <c r="I525">
        <v>198459</v>
      </c>
      <c r="J525">
        <v>42893</v>
      </c>
    </row>
    <row r="526" spans="1:10" x14ac:dyDescent="0.3">
      <c r="A526" s="1">
        <v>42894</v>
      </c>
      <c r="B526">
        <v>18</v>
      </c>
      <c r="C526" t="s">
        <v>17</v>
      </c>
      <c r="D526" t="s">
        <v>721</v>
      </c>
      <c r="E526" t="s">
        <v>27</v>
      </c>
      <c r="F526" t="s">
        <v>14</v>
      </c>
      <c r="G526" t="s">
        <v>20</v>
      </c>
      <c r="H526" t="s">
        <v>25</v>
      </c>
      <c r="I526">
        <v>198505</v>
      </c>
      <c r="J526">
        <v>42894</v>
      </c>
    </row>
    <row r="527" spans="1:10" x14ac:dyDescent="0.3">
      <c r="A527" s="1">
        <v>42895</v>
      </c>
      <c r="B527">
        <v>20</v>
      </c>
      <c r="C527" t="s">
        <v>29</v>
      </c>
      <c r="D527" t="s">
        <v>722</v>
      </c>
      <c r="E527" t="s">
        <v>27</v>
      </c>
      <c r="F527" t="s">
        <v>31</v>
      </c>
      <c r="G527" t="s">
        <v>20</v>
      </c>
      <c r="H527" t="s">
        <v>16</v>
      </c>
      <c r="I527">
        <v>198546</v>
      </c>
      <c r="J527">
        <v>42895</v>
      </c>
    </row>
    <row r="528" spans="1:10" x14ac:dyDescent="0.3">
      <c r="A528" s="1">
        <v>42896</v>
      </c>
      <c r="B528">
        <v>19</v>
      </c>
      <c r="C528" t="s">
        <v>29</v>
      </c>
      <c r="D528" t="s">
        <v>723</v>
      </c>
      <c r="E528" t="s">
        <v>33</v>
      </c>
      <c r="F528" t="s">
        <v>14</v>
      </c>
      <c r="G528" t="s">
        <v>20</v>
      </c>
      <c r="H528" t="s">
        <v>16</v>
      </c>
      <c r="I528">
        <v>198563</v>
      </c>
      <c r="J528">
        <v>42896</v>
      </c>
    </row>
    <row r="529" spans="1:10" x14ac:dyDescent="0.3">
      <c r="A529" s="1">
        <v>42897</v>
      </c>
      <c r="B529">
        <v>21</v>
      </c>
      <c r="C529" t="s">
        <v>21</v>
      </c>
      <c r="D529" t="s">
        <v>724</v>
      </c>
      <c r="E529" t="s">
        <v>27</v>
      </c>
      <c r="F529" t="s">
        <v>31</v>
      </c>
      <c r="G529" t="s">
        <v>20</v>
      </c>
      <c r="H529" t="s">
        <v>16</v>
      </c>
      <c r="I529">
        <v>198580</v>
      </c>
      <c r="J529">
        <v>42897</v>
      </c>
    </row>
    <row r="530" spans="1:10" x14ac:dyDescent="0.3">
      <c r="A530" s="1">
        <v>42898</v>
      </c>
      <c r="B530">
        <v>19</v>
      </c>
      <c r="C530" t="s">
        <v>29</v>
      </c>
      <c r="D530" t="s">
        <v>725</v>
      </c>
      <c r="E530" t="s">
        <v>27</v>
      </c>
      <c r="F530" t="s">
        <v>31</v>
      </c>
      <c r="G530" t="s">
        <v>20</v>
      </c>
      <c r="H530" t="s">
        <v>25</v>
      </c>
      <c r="I530">
        <v>198602</v>
      </c>
      <c r="J530">
        <v>42898</v>
      </c>
    </row>
    <row r="531" spans="1:10" x14ac:dyDescent="0.3">
      <c r="A531" s="1">
        <v>42899</v>
      </c>
      <c r="B531">
        <v>19</v>
      </c>
      <c r="C531" t="s">
        <v>21</v>
      </c>
      <c r="D531" t="s">
        <v>726</v>
      </c>
      <c r="E531" t="s">
        <v>27</v>
      </c>
      <c r="F531" t="s">
        <v>14</v>
      </c>
      <c r="G531" t="s">
        <v>20</v>
      </c>
      <c r="H531" t="s">
        <v>16</v>
      </c>
      <c r="I531">
        <v>198661</v>
      </c>
      <c r="J531">
        <v>42899</v>
      </c>
    </row>
    <row r="532" spans="1:10" x14ac:dyDescent="0.3">
      <c r="A532" s="1">
        <v>42900</v>
      </c>
      <c r="B532">
        <v>19</v>
      </c>
      <c r="C532" t="s">
        <v>17</v>
      </c>
      <c r="D532" t="s">
        <v>727</v>
      </c>
      <c r="E532" t="s">
        <v>13</v>
      </c>
      <c r="F532" t="s">
        <v>14</v>
      </c>
      <c r="G532" t="s">
        <v>50</v>
      </c>
      <c r="H532" t="s">
        <v>16</v>
      </c>
      <c r="I532">
        <v>198725</v>
      </c>
      <c r="J532">
        <v>42900</v>
      </c>
    </row>
    <row r="533" spans="1:10" x14ac:dyDescent="0.3">
      <c r="A533" s="1">
        <v>42901</v>
      </c>
      <c r="B533">
        <v>19</v>
      </c>
      <c r="C533" t="s">
        <v>11</v>
      </c>
      <c r="D533" t="s">
        <v>728</v>
      </c>
      <c r="E533" t="s">
        <v>13</v>
      </c>
      <c r="F533" t="s">
        <v>14</v>
      </c>
      <c r="G533" t="s">
        <v>15</v>
      </c>
      <c r="H533" t="s">
        <v>16</v>
      </c>
      <c r="I533">
        <v>198779</v>
      </c>
      <c r="J533">
        <v>42901</v>
      </c>
    </row>
    <row r="534" spans="1:10" x14ac:dyDescent="0.3">
      <c r="A534" s="1">
        <v>42902</v>
      </c>
      <c r="B534">
        <v>20</v>
      </c>
      <c r="C534" t="s">
        <v>21</v>
      </c>
      <c r="D534" t="s">
        <v>729</v>
      </c>
      <c r="E534" t="s">
        <v>33</v>
      </c>
      <c r="F534" t="s">
        <v>14</v>
      </c>
      <c r="G534" t="s">
        <v>20</v>
      </c>
      <c r="H534" t="s">
        <v>16</v>
      </c>
      <c r="I534">
        <v>198832</v>
      </c>
      <c r="J534">
        <v>42902</v>
      </c>
    </row>
    <row r="535" spans="1:10" x14ac:dyDescent="0.3">
      <c r="A535" s="1">
        <v>42903</v>
      </c>
      <c r="B535">
        <v>19</v>
      </c>
      <c r="C535" t="s">
        <v>21</v>
      </c>
      <c r="D535" t="s">
        <v>730</v>
      </c>
      <c r="E535" t="s">
        <v>13</v>
      </c>
      <c r="F535" t="s">
        <v>14</v>
      </c>
      <c r="G535" t="s">
        <v>15</v>
      </c>
      <c r="H535" t="s">
        <v>16</v>
      </c>
      <c r="I535">
        <v>198911</v>
      </c>
      <c r="J535">
        <v>42903</v>
      </c>
    </row>
    <row r="536" spans="1:10" x14ac:dyDescent="0.3">
      <c r="A536" s="1">
        <v>42904</v>
      </c>
      <c r="B536">
        <v>19</v>
      </c>
      <c r="C536" t="s">
        <v>21</v>
      </c>
      <c r="D536" t="s">
        <v>731</v>
      </c>
      <c r="E536" t="s">
        <v>23</v>
      </c>
      <c r="F536" t="s">
        <v>14</v>
      </c>
      <c r="G536" t="s">
        <v>20</v>
      </c>
      <c r="H536" t="s">
        <v>16</v>
      </c>
      <c r="I536">
        <v>198939</v>
      </c>
      <c r="J536">
        <v>42904</v>
      </c>
    </row>
    <row r="537" spans="1:10" x14ac:dyDescent="0.3">
      <c r="A537" s="1">
        <v>42905</v>
      </c>
      <c r="B537">
        <v>19</v>
      </c>
      <c r="C537" t="s">
        <v>66</v>
      </c>
      <c r="D537" t="s">
        <v>732</v>
      </c>
      <c r="E537" t="s">
        <v>27</v>
      </c>
      <c r="F537" t="s">
        <v>14</v>
      </c>
      <c r="G537" t="s">
        <v>15</v>
      </c>
      <c r="H537" t="s">
        <v>16</v>
      </c>
      <c r="I537">
        <v>198976</v>
      </c>
      <c r="J537">
        <v>42905</v>
      </c>
    </row>
    <row r="538" spans="1:10" x14ac:dyDescent="0.3">
      <c r="A538" s="1">
        <v>42906</v>
      </c>
      <c r="B538" t="s">
        <v>1406</v>
      </c>
      <c r="C538" t="s">
        <v>1406</v>
      </c>
      <c r="D538" t="s">
        <v>1406</v>
      </c>
      <c r="E538" t="s">
        <v>1406</v>
      </c>
      <c r="F538" t="s">
        <v>1406</v>
      </c>
      <c r="G538" t="s">
        <v>1406</v>
      </c>
      <c r="H538" t="s">
        <v>1406</v>
      </c>
      <c r="I538" t="s">
        <v>1406</v>
      </c>
      <c r="J538" t="s">
        <v>1406</v>
      </c>
    </row>
    <row r="539" spans="1:10" x14ac:dyDescent="0.3">
      <c r="A539" s="1">
        <v>42907</v>
      </c>
      <c r="B539">
        <v>14</v>
      </c>
      <c r="C539" t="s">
        <v>11</v>
      </c>
      <c r="D539">
        <v>0</v>
      </c>
      <c r="E539" t="s">
        <v>19</v>
      </c>
      <c r="F539" t="s">
        <v>14</v>
      </c>
      <c r="G539" t="s">
        <v>50</v>
      </c>
      <c r="H539" t="s">
        <v>16</v>
      </c>
      <c r="I539">
        <v>0</v>
      </c>
      <c r="J539">
        <v>42907</v>
      </c>
    </row>
    <row r="540" spans="1:10" x14ac:dyDescent="0.3">
      <c r="A540" s="1">
        <v>42908</v>
      </c>
      <c r="B540">
        <v>19</v>
      </c>
      <c r="C540" t="s">
        <v>29</v>
      </c>
      <c r="D540" t="s">
        <v>733</v>
      </c>
      <c r="E540" t="s">
        <v>33</v>
      </c>
      <c r="F540" t="s">
        <v>31</v>
      </c>
      <c r="G540" t="s">
        <v>20</v>
      </c>
      <c r="H540" t="s">
        <v>16</v>
      </c>
      <c r="I540">
        <v>199322</v>
      </c>
      <c r="J540">
        <v>42908</v>
      </c>
    </row>
    <row r="541" spans="1:10" x14ac:dyDescent="0.3">
      <c r="A541" s="1">
        <v>42909</v>
      </c>
      <c r="B541">
        <v>18</v>
      </c>
      <c r="C541" t="s">
        <v>29</v>
      </c>
      <c r="D541" t="s">
        <v>734</v>
      </c>
      <c r="E541" t="s">
        <v>35</v>
      </c>
      <c r="F541" t="s">
        <v>31</v>
      </c>
      <c r="G541" t="s">
        <v>20</v>
      </c>
      <c r="H541" t="s">
        <v>16</v>
      </c>
      <c r="I541">
        <v>199361</v>
      </c>
      <c r="J541">
        <v>42909</v>
      </c>
    </row>
    <row r="542" spans="1:10" x14ac:dyDescent="0.3">
      <c r="A542" s="1">
        <v>42910</v>
      </c>
      <c r="B542">
        <v>19</v>
      </c>
      <c r="C542" t="s">
        <v>11</v>
      </c>
      <c r="D542" t="s">
        <v>735</v>
      </c>
      <c r="E542" t="s">
        <v>13</v>
      </c>
      <c r="F542" t="s">
        <v>14</v>
      </c>
      <c r="G542" t="s">
        <v>15</v>
      </c>
      <c r="H542" t="s">
        <v>16</v>
      </c>
      <c r="I542">
        <v>199391</v>
      </c>
      <c r="J542">
        <v>42910</v>
      </c>
    </row>
    <row r="543" spans="1:10" x14ac:dyDescent="0.3">
      <c r="A543" s="1">
        <v>42911</v>
      </c>
      <c r="B543">
        <v>19</v>
      </c>
      <c r="C543" t="s">
        <v>11</v>
      </c>
      <c r="D543" t="s">
        <v>736</v>
      </c>
      <c r="E543" t="s">
        <v>27</v>
      </c>
      <c r="F543" t="s">
        <v>14</v>
      </c>
      <c r="G543" t="s">
        <v>15</v>
      </c>
      <c r="H543" t="s">
        <v>16</v>
      </c>
      <c r="I543">
        <v>199408</v>
      </c>
      <c r="J543">
        <v>42911</v>
      </c>
    </row>
    <row r="544" spans="1:10" x14ac:dyDescent="0.3">
      <c r="A544" s="1">
        <v>42912</v>
      </c>
      <c r="B544">
        <v>19</v>
      </c>
      <c r="C544" t="s">
        <v>11</v>
      </c>
      <c r="D544" t="s">
        <v>737</v>
      </c>
      <c r="E544" t="s">
        <v>13</v>
      </c>
      <c r="F544" t="s">
        <v>14</v>
      </c>
      <c r="G544" t="s">
        <v>15</v>
      </c>
      <c r="H544" t="s">
        <v>16</v>
      </c>
      <c r="I544">
        <v>199435</v>
      </c>
      <c r="J544">
        <v>42912</v>
      </c>
    </row>
    <row r="545" spans="1:10" x14ac:dyDescent="0.3">
      <c r="A545" s="1">
        <v>42913</v>
      </c>
      <c r="B545">
        <v>19</v>
      </c>
      <c r="C545" t="s">
        <v>21</v>
      </c>
      <c r="D545" t="s">
        <v>738</v>
      </c>
      <c r="E545" t="s">
        <v>13</v>
      </c>
      <c r="F545" t="s">
        <v>14</v>
      </c>
      <c r="G545" t="s">
        <v>20</v>
      </c>
      <c r="H545" t="s">
        <v>16</v>
      </c>
      <c r="I545">
        <v>199511</v>
      </c>
      <c r="J545">
        <v>42913</v>
      </c>
    </row>
    <row r="546" spans="1:10" x14ac:dyDescent="0.3">
      <c r="A546" s="1">
        <v>42914</v>
      </c>
      <c r="B546">
        <v>19</v>
      </c>
      <c r="C546" t="s">
        <v>21</v>
      </c>
      <c r="D546" t="s">
        <v>695</v>
      </c>
      <c r="E546" t="s">
        <v>13</v>
      </c>
      <c r="F546" t="s">
        <v>14</v>
      </c>
      <c r="G546" t="s">
        <v>15</v>
      </c>
      <c r="H546" t="s">
        <v>16</v>
      </c>
      <c r="I546">
        <v>199574</v>
      </c>
      <c r="J546">
        <v>42914</v>
      </c>
    </row>
    <row r="547" spans="1:10" x14ac:dyDescent="0.3">
      <c r="A547" s="1">
        <v>42915</v>
      </c>
      <c r="B547">
        <v>19</v>
      </c>
      <c r="C547" t="s">
        <v>21</v>
      </c>
      <c r="D547" t="s">
        <v>739</v>
      </c>
      <c r="E547" t="s">
        <v>19</v>
      </c>
      <c r="F547" t="s">
        <v>14</v>
      </c>
      <c r="G547" t="s">
        <v>20</v>
      </c>
      <c r="H547" t="s">
        <v>16</v>
      </c>
      <c r="I547">
        <v>199643</v>
      </c>
      <c r="J547">
        <v>42915</v>
      </c>
    </row>
    <row r="548" spans="1:10" x14ac:dyDescent="0.3">
      <c r="A548" s="1">
        <v>42916</v>
      </c>
      <c r="B548">
        <v>19</v>
      </c>
      <c r="C548" t="s">
        <v>66</v>
      </c>
      <c r="D548" t="s">
        <v>740</v>
      </c>
      <c r="E548" t="s">
        <v>13</v>
      </c>
      <c r="F548" t="s">
        <v>14</v>
      </c>
      <c r="G548" t="s">
        <v>20</v>
      </c>
      <c r="H548" t="s">
        <v>16</v>
      </c>
      <c r="I548">
        <v>199714</v>
      </c>
      <c r="J548">
        <v>42916</v>
      </c>
    </row>
    <row r="549" spans="1:10" x14ac:dyDescent="0.3">
      <c r="A549" s="1">
        <v>42917</v>
      </c>
      <c r="B549">
        <v>19</v>
      </c>
      <c r="C549" t="s">
        <v>29</v>
      </c>
      <c r="D549" t="s">
        <v>741</v>
      </c>
      <c r="E549" t="s">
        <v>33</v>
      </c>
      <c r="F549" t="s">
        <v>31</v>
      </c>
      <c r="G549" t="s">
        <v>20</v>
      </c>
      <c r="H549" t="s">
        <v>16</v>
      </c>
      <c r="I549">
        <v>199820</v>
      </c>
      <c r="J549">
        <v>42917</v>
      </c>
    </row>
    <row r="550" spans="1:10" x14ac:dyDescent="0.3">
      <c r="A550" s="1">
        <v>42918</v>
      </c>
      <c r="B550">
        <v>19</v>
      </c>
      <c r="C550" t="s">
        <v>29</v>
      </c>
      <c r="D550" t="s">
        <v>742</v>
      </c>
      <c r="E550" t="s">
        <v>35</v>
      </c>
      <c r="F550" t="s">
        <v>31</v>
      </c>
      <c r="G550" t="s">
        <v>20</v>
      </c>
      <c r="H550" t="s">
        <v>16</v>
      </c>
      <c r="I550">
        <v>199835</v>
      </c>
      <c r="J550">
        <v>42918</v>
      </c>
    </row>
    <row r="551" spans="1:10" x14ac:dyDescent="0.3">
      <c r="A551" s="1">
        <v>42919</v>
      </c>
      <c r="B551">
        <v>19</v>
      </c>
      <c r="C551" t="s">
        <v>29</v>
      </c>
      <c r="D551" t="s">
        <v>743</v>
      </c>
      <c r="E551" t="s">
        <v>33</v>
      </c>
      <c r="F551" t="s">
        <v>31</v>
      </c>
      <c r="G551" t="s">
        <v>20</v>
      </c>
      <c r="H551" t="s">
        <v>16</v>
      </c>
      <c r="I551">
        <v>199856</v>
      </c>
      <c r="J551">
        <v>42919</v>
      </c>
    </row>
    <row r="552" spans="1:10" x14ac:dyDescent="0.3">
      <c r="A552" s="1">
        <v>42920</v>
      </c>
      <c r="B552">
        <v>19</v>
      </c>
      <c r="C552" t="s">
        <v>11</v>
      </c>
      <c r="D552" t="s">
        <v>744</v>
      </c>
      <c r="E552" t="s">
        <v>13</v>
      </c>
      <c r="F552" t="s">
        <v>14</v>
      </c>
      <c r="G552" t="s">
        <v>15</v>
      </c>
      <c r="H552" t="s">
        <v>16</v>
      </c>
      <c r="I552">
        <v>199949</v>
      </c>
      <c r="J552">
        <v>42920</v>
      </c>
    </row>
    <row r="553" spans="1:10" x14ac:dyDescent="0.3">
      <c r="A553" s="1">
        <v>42921</v>
      </c>
      <c r="B553">
        <v>19</v>
      </c>
      <c r="C553" t="s">
        <v>11</v>
      </c>
      <c r="D553" t="s">
        <v>745</v>
      </c>
      <c r="E553" t="s">
        <v>19</v>
      </c>
      <c r="F553" t="s">
        <v>14</v>
      </c>
      <c r="G553" t="s">
        <v>15</v>
      </c>
      <c r="H553" t="s">
        <v>16</v>
      </c>
      <c r="I553">
        <v>200065</v>
      </c>
      <c r="J553">
        <v>42921</v>
      </c>
    </row>
    <row r="554" spans="1:10" x14ac:dyDescent="0.3">
      <c r="A554" s="1">
        <v>42922</v>
      </c>
      <c r="B554" t="s">
        <v>1406</v>
      </c>
      <c r="C554" t="s">
        <v>1406</v>
      </c>
      <c r="D554" t="s">
        <v>1406</v>
      </c>
      <c r="E554" t="s">
        <v>1406</v>
      </c>
      <c r="F554" t="s">
        <v>1406</v>
      </c>
      <c r="G554" t="s">
        <v>1406</v>
      </c>
      <c r="H554" t="s">
        <v>1406</v>
      </c>
      <c r="I554" t="s">
        <v>1406</v>
      </c>
      <c r="J554" t="s">
        <v>1406</v>
      </c>
    </row>
    <row r="555" spans="1:10" x14ac:dyDescent="0.3">
      <c r="A555" s="1">
        <v>42923</v>
      </c>
      <c r="B555">
        <v>19</v>
      </c>
      <c r="C555" t="s">
        <v>11</v>
      </c>
      <c r="D555" t="s">
        <v>746</v>
      </c>
      <c r="E555" t="s">
        <v>23</v>
      </c>
      <c r="F555" t="s">
        <v>14</v>
      </c>
      <c r="G555" t="s">
        <v>20</v>
      </c>
      <c r="H555" t="s">
        <v>16</v>
      </c>
      <c r="I555">
        <v>200206</v>
      </c>
      <c r="J555">
        <v>42923</v>
      </c>
    </row>
    <row r="556" spans="1:10" x14ac:dyDescent="0.3">
      <c r="A556" s="1">
        <v>42924</v>
      </c>
      <c r="B556" t="s">
        <v>1406</v>
      </c>
      <c r="C556" t="s">
        <v>1406</v>
      </c>
      <c r="D556" t="s">
        <v>1406</v>
      </c>
      <c r="E556" t="s">
        <v>1406</v>
      </c>
      <c r="F556" t="s">
        <v>1406</v>
      </c>
      <c r="G556" t="s">
        <v>1406</v>
      </c>
      <c r="H556" t="s">
        <v>1406</v>
      </c>
      <c r="I556" t="s">
        <v>1406</v>
      </c>
      <c r="J556" t="s">
        <v>1406</v>
      </c>
    </row>
    <row r="557" spans="1:10" x14ac:dyDescent="0.3">
      <c r="A557" s="1">
        <v>42925</v>
      </c>
      <c r="B557">
        <v>19</v>
      </c>
      <c r="C557" t="s">
        <v>11</v>
      </c>
      <c r="D557" t="s">
        <v>747</v>
      </c>
      <c r="E557" t="s">
        <v>19</v>
      </c>
      <c r="F557" t="s">
        <v>14</v>
      </c>
      <c r="G557" t="s">
        <v>50</v>
      </c>
      <c r="H557" t="s">
        <v>16</v>
      </c>
      <c r="I557">
        <v>200366</v>
      </c>
      <c r="J557">
        <v>42925</v>
      </c>
    </row>
    <row r="558" spans="1:10" x14ac:dyDescent="0.3">
      <c r="A558" s="1">
        <v>42926</v>
      </c>
      <c r="B558">
        <v>14</v>
      </c>
      <c r="C558" t="s">
        <v>11</v>
      </c>
      <c r="D558">
        <v>0</v>
      </c>
      <c r="E558" t="s">
        <v>19</v>
      </c>
      <c r="F558" t="s">
        <v>14</v>
      </c>
      <c r="G558" t="s">
        <v>50</v>
      </c>
      <c r="H558" t="s">
        <v>16</v>
      </c>
      <c r="I558">
        <v>0</v>
      </c>
      <c r="J558">
        <v>42926</v>
      </c>
    </row>
    <row r="559" spans="1:10" x14ac:dyDescent="0.3">
      <c r="A559" s="1">
        <v>42927</v>
      </c>
      <c r="B559">
        <v>19</v>
      </c>
      <c r="C559" t="s">
        <v>11</v>
      </c>
      <c r="D559" t="s">
        <v>748</v>
      </c>
      <c r="E559" t="s">
        <v>19</v>
      </c>
      <c r="F559" t="s">
        <v>14</v>
      </c>
      <c r="G559" t="s">
        <v>15</v>
      </c>
      <c r="H559" t="s">
        <v>16</v>
      </c>
      <c r="I559">
        <v>200442</v>
      </c>
      <c r="J559">
        <v>42927</v>
      </c>
    </row>
    <row r="560" spans="1:10" x14ac:dyDescent="0.3">
      <c r="A560" s="1">
        <v>42928</v>
      </c>
      <c r="B560">
        <v>14</v>
      </c>
      <c r="C560" t="s">
        <v>11</v>
      </c>
      <c r="D560">
        <v>0</v>
      </c>
      <c r="E560" t="s">
        <v>19</v>
      </c>
      <c r="F560" t="s">
        <v>14</v>
      </c>
      <c r="G560" t="s">
        <v>50</v>
      </c>
      <c r="H560" t="s">
        <v>16</v>
      </c>
      <c r="I560">
        <v>0</v>
      </c>
      <c r="J560">
        <v>42928</v>
      </c>
    </row>
    <row r="561" spans="1:10" x14ac:dyDescent="0.3">
      <c r="A561" s="1">
        <v>42929</v>
      </c>
      <c r="B561">
        <v>19</v>
      </c>
      <c r="C561" t="s">
        <v>21</v>
      </c>
      <c r="D561" t="s">
        <v>749</v>
      </c>
      <c r="E561" t="s">
        <v>13</v>
      </c>
      <c r="F561" t="s">
        <v>14</v>
      </c>
      <c r="G561" t="s">
        <v>20</v>
      </c>
      <c r="H561" t="s">
        <v>16</v>
      </c>
      <c r="I561">
        <v>200645</v>
      </c>
      <c r="J561">
        <v>42929</v>
      </c>
    </row>
    <row r="562" spans="1:10" x14ac:dyDescent="0.3">
      <c r="A562" s="1">
        <v>42930</v>
      </c>
      <c r="B562">
        <v>18</v>
      </c>
      <c r="C562" t="s">
        <v>11</v>
      </c>
      <c r="D562" t="s">
        <v>750</v>
      </c>
      <c r="E562" t="s">
        <v>27</v>
      </c>
      <c r="F562" t="s">
        <v>14</v>
      </c>
      <c r="G562" t="s">
        <v>20</v>
      </c>
      <c r="H562" t="s">
        <v>16</v>
      </c>
      <c r="I562">
        <v>200736</v>
      </c>
      <c r="J562">
        <v>42930</v>
      </c>
    </row>
    <row r="563" spans="1:10" x14ac:dyDescent="0.3">
      <c r="A563" s="1">
        <v>42931</v>
      </c>
      <c r="B563">
        <v>19</v>
      </c>
      <c r="C563" t="s">
        <v>21</v>
      </c>
      <c r="D563" t="s">
        <v>751</v>
      </c>
      <c r="E563" t="s">
        <v>23</v>
      </c>
      <c r="F563" t="s">
        <v>14</v>
      </c>
      <c r="G563" t="s">
        <v>15</v>
      </c>
      <c r="H563" t="s">
        <v>16</v>
      </c>
      <c r="I563">
        <v>200797</v>
      </c>
      <c r="J563">
        <v>42931</v>
      </c>
    </row>
    <row r="564" spans="1:10" x14ac:dyDescent="0.3">
      <c r="A564" s="1">
        <v>42932</v>
      </c>
      <c r="B564">
        <v>18</v>
      </c>
      <c r="C564" t="s">
        <v>11</v>
      </c>
      <c r="D564" t="s">
        <v>752</v>
      </c>
      <c r="E564" t="s">
        <v>23</v>
      </c>
      <c r="F564" t="s">
        <v>14</v>
      </c>
      <c r="G564" t="s">
        <v>20</v>
      </c>
      <c r="H564" t="s">
        <v>16</v>
      </c>
      <c r="I564">
        <v>200814</v>
      </c>
      <c r="J564">
        <v>42932</v>
      </c>
    </row>
    <row r="565" spans="1:10" x14ac:dyDescent="0.3">
      <c r="A565" s="1">
        <v>42933</v>
      </c>
      <c r="B565">
        <v>17</v>
      </c>
      <c r="C565" t="s">
        <v>11</v>
      </c>
      <c r="D565" t="s">
        <v>18</v>
      </c>
      <c r="E565" t="s">
        <v>23</v>
      </c>
      <c r="F565" t="s">
        <v>14</v>
      </c>
      <c r="G565" t="s">
        <v>20</v>
      </c>
      <c r="H565" t="s">
        <v>16</v>
      </c>
      <c r="I565">
        <v>200863</v>
      </c>
      <c r="J565">
        <v>42933</v>
      </c>
    </row>
    <row r="566" spans="1:10" x14ac:dyDescent="0.3">
      <c r="A566" s="1">
        <v>42934</v>
      </c>
      <c r="B566">
        <v>19</v>
      </c>
      <c r="C566" t="s">
        <v>11</v>
      </c>
      <c r="D566" t="s">
        <v>753</v>
      </c>
      <c r="E566" t="s">
        <v>19</v>
      </c>
      <c r="F566" t="s">
        <v>14</v>
      </c>
      <c r="G566" t="s">
        <v>20</v>
      </c>
      <c r="H566" t="s">
        <v>16</v>
      </c>
      <c r="I566">
        <v>200913</v>
      </c>
      <c r="J566">
        <v>42934</v>
      </c>
    </row>
    <row r="567" spans="1:10" x14ac:dyDescent="0.3">
      <c r="A567" s="1">
        <v>42935</v>
      </c>
      <c r="B567">
        <v>18</v>
      </c>
      <c r="C567" t="s">
        <v>11</v>
      </c>
      <c r="D567" t="s">
        <v>754</v>
      </c>
      <c r="E567" t="s">
        <v>19</v>
      </c>
      <c r="F567" t="s">
        <v>14</v>
      </c>
      <c r="G567" t="s">
        <v>50</v>
      </c>
      <c r="H567" t="s">
        <v>16</v>
      </c>
      <c r="I567">
        <v>200984</v>
      </c>
      <c r="J567">
        <v>42935</v>
      </c>
    </row>
    <row r="568" spans="1:10" x14ac:dyDescent="0.3">
      <c r="A568" s="1">
        <v>42936</v>
      </c>
      <c r="B568">
        <v>14</v>
      </c>
      <c r="C568" t="s">
        <v>11</v>
      </c>
      <c r="D568">
        <v>0</v>
      </c>
      <c r="E568" t="s">
        <v>19</v>
      </c>
      <c r="F568" t="s">
        <v>14</v>
      </c>
      <c r="G568" t="s">
        <v>50</v>
      </c>
      <c r="H568" t="s">
        <v>16</v>
      </c>
      <c r="I568">
        <v>0</v>
      </c>
      <c r="J568">
        <v>42936</v>
      </c>
    </row>
    <row r="569" spans="1:10" x14ac:dyDescent="0.3">
      <c r="A569" s="1">
        <v>42937</v>
      </c>
      <c r="B569">
        <v>14</v>
      </c>
      <c r="C569" t="s">
        <v>11</v>
      </c>
      <c r="D569">
        <v>0</v>
      </c>
      <c r="E569" t="s">
        <v>19</v>
      </c>
      <c r="F569" t="s">
        <v>14</v>
      </c>
      <c r="G569" t="s">
        <v>50</v>
      </c>
      <c r="H569" t="s">
        <v>16</v>
      </c>
      <c r="I569">
        <v>0</v>
      </c>
      <c r="J569">
        <v>42937</v>
      </c>
    </row>
    <row r="570" spans="1:10" x14ac:dyDescent="0.3">
      <c r="A570" s="1">
        <v>42938</v>
      </c>
      <c r="B570">
        <v>18</v>
      </c>
      <c r="C570" t="s">
        <v>29</v>
      </c>
      <c r="D570" t="s">
        <v>755</v>
      </c>
      <c r="E570" t="s">
        <v>35</v>
      </c>
      <c r="F570" t="s">
        <v>31</v>
      </c>
      <c r="G570" t="s">
        <v>50</v>
      </c>
      <c r="H570" t="s">
        <v>16</v>
      </c>
      <c r="I570">
        <v>201156</v>
      </c>
      <c r="J570">
        <v>42938</v>
      </c>
    </row>
    <row r="571" spans="1:10" x14ac:dyDescent="0.3">
      <c r="A571" s="1">
        <v>42939</v>
      </c>
      <c r="B571">
        <v>18</v>
      </c>
      <c r="C571" t="s">
        <v>11</v>
      </c>
      <c r="D571" t="s">
        <v>756</v>
      </c>
      <c r="E571" t="s">
        <v>33</v>
      </c>
      <c r="F571" t="s">
        <v>31</v>
      </c>
      <c r="G571" t="s">
        <v>20</v>
      </c>
      <c r="H571" t="s">
        <v>16</v>
      </c>
      <c r="I571">
        <v>201174</v>
      </c>
      <c r="J571">
        <v>42939</v>
      </c>
    </row>
    <row r="572" spans="1:10" x14ac:dyDescent="0.3">
      <c r="A572" s="1">
        <v>42940</v>
      </c>
      <c r="B572">
        <v>14</v>
      </c>
      <c r="C572" t="s">
        <v>11</v>
      </c>
      <c r="D572">
        <v>0</v>
      </c>
      <c r="E572" t="s">
        <v>19</v>
      </c>
      <c r="F572" t="s">
        <v>14</v>
      </c>
      <c r="G572" t="s">
        <v>50</v>
      </c>
      <c r="H572" t="s">
        <v>16</v>
      </c>
      <c r="I572">
        <v>0</v>
      </c>
      <c r="J572">
        <v>42940</v>
      </c>
    </row>
    <row r="573" spans="1:10" x14ac:dyDescent="0.3">
      <c r="A573" s="1">
        <v>42941</v>
      </c>
      <c r="B573">
        <v>18</v>
      </c>
      <c r="C573" t="s">
        <v>11</v>
      </c>
      <c r="D573" t="s">
        <v>757</v>
      </c>
      <c r="E573" t="s">
        <v>13</v>
      </c>
      <c r="F573" t="s">
        <v>14</v>
      </c>
      <c r="G573" t="s">
        <v>15</v>
      </c>
      <c r="H573" t="s">
        <v>16</v>
      </c>
      <c r="I573">
        <v>201282</v>
      </c>
      <c r="J573">
        <v>42941</v>
      </c>
    </row>
    <row r="574" spans="1:10" x14ac:dyDescent="0.3">
      <c r="A574" s="1">
        <v>42942</v>
      </c>
      <c r="B574">
        <v>14</v>
      </c>
      <c r="C574" t="s">
        <v>11</v>
      </c>
      <c r="D574">
        <v>0</v>
      </c>
      <c r="E574" t="s">
        <v>19</v>
      </c>
      <c r="F574" t="s">
        <v>14</v>
      </c>
      <c r="G574" t="s">
        <v>50</v>
      </c>
      <c r="H574" t="s">
        <v>16</v>
      </c>
      <c r="I574">
        <v>0</v>
      </c>
      <c r="J574">
        <v>42942</v>
      </c>
    </row>
    <row r="575" spans="1:10" x14ac:dyDescent="0.3">
      <c r="A575" s="1">
        <v>42943</v>
      </c>
      <c r="B575">
        <v>14</v>
      </c>
      <c r="C575" t="s">
        <v>11</v>
      </c>
      <c r="D575">
        <v>0</v>
      </c>
      <c r="E575" t="s">
        <v>19</v>
      </c>
      <c r="F575" t="s">
        <v>14</v>
      </c>
      <c r="G575" t="s">
        <v>50</v>
      </c>
      <c r="H575" t="s">
        <v>16</v>
      </c>
      <c r="I575">
        <v>0</v>
      </c>
      <c r="J575">
        <v>42943</v>
      </c>
    </row>
    <row r="576" spans="1:10" x14ac:dyDescent="0.3">
      <c r="A576" s="1">
        <v>42944</v>
      </c>
      <c r="B576">
        <v>14</v>
      </c>
      <c r="C576" t="s">
        <v>21</v>
      </c>
      <c r="D576" t="s">
        <v>758</v>
      </c>
      <c r="E576" t="s">
        <v>13</v>
      </c>
      <c r="F576" t="s">
        <v>14</v>
      </c>
      <c r="G576" t="s">
        <v>50</v>
      </c>
      <c r="H576" t="s">
        <v>16</v>
      </c>
      <c r="I576">
        <v>201569</v>
      </c>
      <c r="J576">
        <v>42944</v>
      </c>
    </row>
    <row r="577" spans="1:10" x14ac:dyDescent="0.3">
      <c r="A577" s="1">
        <v>42945</v>
      </c>
      <c r="B577">
        <v>18</v>
      </c>
      <c r="C577" t="s">
        <v>11</v>
      </c>
      <c r="D577" t="s">
        <v>759</v>
      </c>
      <c r="E577" t="s">
        <v>27</v>
      </c>
      <c r="F577" t="s">
        <v>14</v>
      </c>
      <c r="G577" t="s">
        <v>20</v>
      </c>
      <c r="H577" t="s">
        <v>16</v>
      </c>
      <c r="I577">
        <v>201619</v>
      </c>
      <c r="J577">
        <v>42945</v>
      </c>
    </row>
    <row r="578" spans="1:10" x14ac:dyDescent="0.3">
      <c r="A578" s="1">
        <v>42946</v>
      </c>
      <c r="B578" t="s">
        <v>1406</v>
      </c>
      <c r="C578" t="s">
        <v>1406</v>
      </c>
      <c r="D578" t="s">
        <v>1406</v>
      </c>
      <c r="E578" t="s">
        <v>1406</v>
      </c>
      <c r="F578" t="s">
        <v>1406</v>
      </c>
      <c r="G578" t="s">
        <v>1406</v>
      </c>
      <c r="H578" t="s">
        <v>1406</v>
      </c>
      <c r="I578" t="s">
        <v>1406</v>
      </c>
      <c r="J578" t="s">
        <v>1406</v>
      </c>
    </row>
    <row r="579" spans="1:10" x14ac:dyDescent="0.3">
      <c r="A579" s="1">
        <v>42947</v>
      </c>
      <c r="B579">
        <v>18</v>
      </c>
      <c r="C579" t="s">
        <v>21</v>
      </c>
      <c r="D579" t="s">
        <v>760</v>
      </c>
      <c r="E579" t="s">
        <v>19</v>
      </c>
      <c r="F579" t="s">
        <v>14</v>
      </c>
      <c r="G579" t="s">
        <v>15</v>
      </c>
      <c r="H579" t="s">
        <v>16</v>
      </c>
      <c r="I579">
        <v>201685</v>
      </c>
      <c r="J579">
        <v>42948</v>
      </c>
    </row>
    <row r="580" spans="1:10" x14ac:dyDescent="0.3">
      <c r="A580" s="1">
        <v>42948</v>
      </c>
      <c r="B580">
        <v>14</v>
      </c>
      <c r="C580" t="s">
        <v>11</v>
      </c>
      <c r="D580">
        <v>0</v>
      </c>
      <c r="E580" t="s">
        <v>19</v>
      </c>
      <c r="F580" t="s">
        <v>14</v>
      </c>
      <c r="G580" t="s">
        <v>50</v>
      </c>
      <c r="H580" t="s">
        <v>16</v>
      </c>
      <c r="I580">
        <v>0</v>
      </c>
      <c r="J580">
        <v>42948</v>
      </c>
    </row>
    <row r="581" spans="1:10" x14ac:dyDescent="0.3">
      <c r="A581" s="1">
        <v>42949</v>
      </c>
      <c r="B581">
        <v>18</v>
      </c>
      <c r="C581" t="s">
        <v>29</v>
      </c>
      <c r="D581" t="s">
        <v>761</v>
      </c>
      <c r="E581" t="s">
        <v>33</v>
      </c>
      <c r="F581" t="s">
        <v>31</v>
      </c>
      <c r="G581" t="s">
        <v>20</v>
      </c>
      <c r="H581" t="s">
        <v>16</v>
      </c>
      <c r="I581">
        <v>201883</v>
      </c>
      <c r="J581">
        <v>42949</v>
      </c>
    </row>
    <row r="582" spans="1:10" x14ac:dyDescent="0.3">
      <c r="A582" s="1">
        <v>42950</v>
      </c>
      <c r="B582">
        <v>18</v>
      </c>
      <c r="C582" t="s">
        <v>29</v>
      </c>
      <c r="D582" t="s">
        <v>762</v>
      </c>
      <c r="E582" t="s">
        <v>27</v>
      </c>
      <c r="F582" t="s">
        <v>14</v>
      </c>
      <c r="G582" t="s">
        <v>50</v>
      </c>
      <c r="H582" t="s">
        <v>16</v>
      </c>
      <c r="I582">
        <v>201953</v>
      </c>
      <c r="J582">
        <v>42950</v>
      </c>
    </row>
    <row r="583" spans="1:10" x14ac:dyDescent="0.3">
      <c r="A583" s="1">
        <v>42951</v>
      </c>
      <c r="B583">
        <v>18</v>
      </c>
      <c r="C583" t="s">
        <v>29</v>
      </c>
      <c r="D583" t="s">
        <v>394</v>
      </c>
      <c r="E583" t="s">
        <v>13</v>
      </c>
      <c r="F583" t="s">
        <v>31</v>
      </c>
      <c r="G583" t="s">
        <v>20</v>
      </c>
      <c r="H583" t="s">
        <v>16</v>
      </c>
      <c r="I583">
        <v>202005</v>
      </c>
      <c r="J583">
        <v>42951</v>
      </c>
    </row>
    <row r="584" spans="1:10" x14ac:dyDescent="0.3">
      <c r="A584" s="1">
        <v>42952</v>
      </c>
      <c r="B584">
        <v>18</v>
      </c>
      <c r="C584" t="s">
        <v>11</v>
      </c>
      <c r="D584" t="s">
        <v>763</v>
      </c>
      <c r="E584" t="s">
        <v>23</v>
      </c>
      <c r="F584" t="s">
        <v>14</v>
      </c>
      <c r="G584" t="s">
        <v>15</v>
      </c>
      <c r="H584" t="s">
        <v>16</v>
      </c>
      <c r="I584">
        <v>202058</v>
      </c>
      <c r="J584">
        <v>42952</v>
      </c>
    </row>
    <row r="585" spans="1:10" x14ac:dyDescent="0.3">
      <c r="A585" s="1">
        <v>42953</v>
      </c>
      <c r="B585">
        <v>18</v>
      </c>
      <c r="C585" t="s">
        <v>11</v>
      </c>
      <c r="D585" t="s">
        <v>764</v>
      </c>
      <c r="E585" t="s">
        <v>19</v>
      </c>
      <c r="F585" t="s">
        <v>14</v>
      </c>
      <c r="G585" t="s">
        <v>15</v>
      </c>
      <c r="H585" t="s">
        <v>16</v>
      </c>
      <c r="I585">
        <v>202073</v>
      </c>
      <c r="J585">
        <v>42953</v>
      </c>
    </row>
    <row r="586" spans="1:10" x14ac:dyDescent="0.3">
      <c r="A586" s="1">
        <v>42954</v>
      </c>
      <c r="B586">
        <v>18</v>
      </c>
      <c r="C586" t="s">
        <v>11</v>
      </c>
      <c r="D586" t="s">
        <v>765</v>
      </c>
      <c r="E586" t="s">
        <v>23</v>
      </c>
      <c r="F586" t="s">
        <v>14</v>
      </c>
      <c r="G586" t="s">
        <v>50</v>
      </c>
      <c r="H586" t="s">
        <v>16</v>
      </c>
      <c r="I586">
        <v>202112</v>
      </c>
      <c r="J586">
        <v>42954</v>
      </c>
    </row>
    <row r="587" spans="1:10" x14ac:dyDescent="0.3">
      <c r="A587" s="1">
        <v>42955</v>
      </c>
      <c r="B587">
        <v>18</v>
      </c>
      <c r="C587" t="s">
        <v>11</v>
      </c>
      <c r="D587" t="s">
        <v>766</v>
      </c>
      <c r="E587" t="s">
        <v>19</v>
      </c>
      <c r="F587" t="s">
        <v>14</v>
      </c>
      <c r="G587" t="s">
        <v>15</v>
      </c>
      <c r="H587" t="s">
        <v>16</v>
      </c>
      <c r="I587">
        <v>202193</v>
      </c>
      <c r="J587">
        <v>42955</v>
      </c>
    </row>
    <row r="588" spans="1:10" x14ac:dyDescent="0.3">
      <c r="A588" s="1">
        <v>42956</v>
      </c>
      <c r="B588">
        <v>18</v>
      </c>
      <c r="C588" t="s">
        <v>11</v>
      </c>
      <c r="D588" t="s">
        <v>767</v>
      </c>
      <c r="E588" t="s">
        <v>13</v>
      </c>
      <c r="F588" t="s">
        <v>14</v>
      </c>
      <c r="G588" t="s">
        <v>15</v>
      </c>
      <c r="H588" t="s">
        <v>16</v>
      </c>
      <c r="I588">
        <v>202292</v>
      </c>
      <c r="J588">
        <v>42956</v>
      </c>
    </row>
    <row r="589" spans="1:10" x14ac:dyDescent="0.3">
      <c r="A589" s="1">
        <v>42957</v>
      </c>
      <c r="B589">
        <v>18</v>
      </c>
      <c r="C589" t="s">
        <v>11</v>
      </c>
      <c r="D589" t="s">
        <v>768</v>
      </c>
      <c r="E589" t="s">
        <v>13</v>
      </c>
      <c r="F589" t="s">
        <v>14</v>
      </c>
      <c r="G589" t="s">
        <v>15</v>
      </c>
      <c r="H589" t="s">
        <v>16</v>
      </c>
      <c r="I589">
        <v>202374</v>
      </c>
      <c r="J589">
        <v>42957</v>
      </c>
    </row>
    <row r="590" spans="1:10" x14ac:dyDescent="0.3">
      <c r="A590" s="1">
        <v>42958</v>
      </c>
      <c r="B590">
        <v>18</v>
      </c>
      <c r="C590" t="s">
        <v>21</v>
      </c>
      <c r="D590" t="s">
        <v>769</v>
      </c>
      <c r="E590" t="s">
        <v>27</v>
      </c>
      <c r="F590" t="s">
        <v>14</v>
      </c>
      <c r="G590" t="s">
        <v>20</v>
      </c>
      <c r="H590" t="s">
        <v>16</v>
      </c>
      <c r="I590">
        <v>202444</v>
      </c>
      <c r="J590">
        <v>42958</v>
      </c>
    </row>
    <row r="591" spans="1:10" x14ac:dyDescent="0.3">
      <c r="A591" s="1">
        <v>42959</v>
      </c>
      <c r="B591">
        <v>17</v>
      </c>
      <c r="C591" t="s">
        <v>11</v>
      </c>
      <c r="D591" t="s">
        <v>770</v>
      </c>
      <c r="E591" t="s">
        <v>19</v>
      </c>
      <c r="F591" t="s">
        <v>14</v>
      </c>
      <c r="G591" t="s">
        <v>15</v>
      </c>
      <c r="H591" t="s">
        <v>16</v>
      </c>
      <c r="I591">
        <v>202505</v>
      </c>
      <c r="J591">
        <v>42959</v>
      </c>
    </row>
    <row r="592" spans="1:10" x14ac:dyDescent="0.3">
      <c r="A592" s="1">
        <v>42960</v>
      </c>
      <c r="B592">
        <v>18</v>
      </c>
      <c r="C592" t="s">
        <v>11</v>
      </c>
      <c r="D592" t="s">
        <v>771</v>
      </c>
      <c r="E592" t="s">
        <v>23</v>
      </c>
      <c r="F592" t="s">
        <v>14</v>
      </c>
      <c r="G592" t="s">
        <v>20</v>
      </c>
      <c r="H592" t="s">
        <v>16</v>
      </c>
      <c r="I592">
        <v>202523</v>
      </c>
      <c r="J592">
        <v>42960</v>
      </c>
    </row>
    <row r="593" spans="1:10" x14ac:dyDescent="0.3">
      <c r="A593" s="1">
        <v>42961</v>
      </c>
      <c r="B593">
        <v>18</v>
      </c>
      <c r="C593" t="s">
        <v>11</v>
      </c>
      <c r="D593" t="s">
        <v>772</v>
      </c>
      <c r="E593" t="s">
        <v>27</v>
      </c>
      <c r="F593" t="s">
        <v>14</v>
      </c>
      <c r="G593" t="s">
        <v>15</v>
      </c>
      <c r="H593" t="s">
        <v>16</v>
      </c>
      <c r="I593">
        <v>202545</v>
      </c>
      <c r="J593">
        <v>42961</v>
      </c>
    </row>
    <row r="594" spans="1:10" x14ac:dyDescent="0.3">
      <c r="A594" s="1">
        <v>42962</v>
      </c>
      <c r="B594">
        <v>17</v>
      </c>
      <c r="C594" t="s">
        <v>11</v>
      </c>
      <c r="D594" t="s">
        <v>773</v>
      </c>
      <c r="E594" t="s">
        <v>13</v>
      </c>
      <c r="F594" t="s">
        <v>14</v>
      </c>
      <c r="G594" t="s">
        <v>15</v>
      </c>
      <c r="H594" t="s">
        <v>16</v>
      </c>
      <c r="I594">
        <v>202653</v>
      </c>
      <c r="J594">
        <v>42962</v>
      </c>
    </row>
    <row r="595" spans="1:10" x14ac:dyDescent="0.3">
      <c r="A595" s="1">
        <v>42963</v>
      </c>
      <c r="B595">
        <v>18</v>
      </c>
      <c r="C595" t="s">
        <v>11</v>
      </c>
      <c r="D595" t="s">
        <v>774</v>
      </c>
      <c r="E595" t="s">
        <v>23</v>
      </c>
      <c r="F595" t="s">
        <v>14</v>
      </c>
      <c r="G595" t="s">
        <v>20</v>
      </c>
      <c r="H595" t="s">
        <v>16</v>
      </c>
      <c r="I595">
        <v>202717</v>
      </c>
      <c r="J595">
        <v>42963</v>
      </c>
    </row>
    <row r="596" spans="1:10" x14ac:dyDescent="0.3">
      <c r="A596" s="1">
        <v>42964</v>
      </c>
      <c r="B596">
        <v>18</v>
      </c>
      <c r="C596" t="s">
        <v>11</v>
      </c>
      <c r="D596" t="s">
        <v>775</v>
      </c>
      <c r="E596" t="s">
        <v>23</v>
      </c>
      <c r="F596" t="s">
        <v>14</v>
      </c>
      <c r="G596" t="s">
        <v>50</v>
      </c>
      <c r="H596" t="s">
        <v>16</v>
      </c>
      <c r="I596">
        <v>202788</v>
      </c>
      <c r="J596">
        <v>42964</v>
      </c>
    </row>
    <row r="597" spans="1:10" x14ac:dyDescent="0.3">
      <c r="A597" s="1">
        <v>42965</v>
      </c>
      <c r="B597">
        <v>18</v>
      </c>
      <c r="C597" t="s">
        <v>11</v>
      </c>
      <c r="D597" t="s">
        <v>776</v>
      </c>
      <c r="E597" t="s">
        <v>19</v>
      </c>
      <c r="F597" t="s">
        <v>14</v>
      </c>
      <c r="G597" t="s">
        <v>15</v>
      </c>
      <c r="H597" t="s">
        <v>16</v>
      </c>
      <c r="I597">
        <v>202855</v>
      </c>
      <c r="J597">
        <v>42965</v>
      </c>
    </row>
    <row r="598" spans="1:10" x14ac:dyDescent="0.3">
      <c r="A598" s="1">
        <v>42966</v>
      </c>
      <c r="B598">
        <v>18</v>
      </c>
      <c r="C598" t="s">
        <v>11</v>
      </c>
      <c r="D598" t="s">
        <v>394</v>
      </c>
      <c r="E598" t="s">
        <v>35</v>
      </c>
      <c r="F598" t="s">
        <v>31</v>
      </c>
      <c r="G598" t="s">
        <v>20</v>
      </c>
      <c r="H598" t="s">
        <v>16</v>
      </c>
      <c r="I598">
        <v>202956</v>
      </c>
      <c r="J598">
        <v>42966</v>
      </c>
    </row>
    <row r="599" spans="1:10" x14ac:dyDescent="0.3">
      <c r="A599" s="1">
        <v>42967</v>
      </c>
      <c r="B599">
        <v>19</v>
      </c>
      <c r="C599" t="s">
        <v>29</v>
      </c>
      <c r="D599" t="s">
        <v>777</v>
      </c>
      <c r="E599" t="s">
        <v>35</v>
      </c>
      <c r="F599" t="s">
        <v>31</v>
      </c>
      <c r="G599" t="s">
        <v>50</v>
      </c>
      <c r="H599" t="s">
        <v>16</v>
      </c>
      <c r="I599">
        <v>202982</v>
      </c>
      <c r="J599">
        <v>42967</v>
      </c>
    </row>
    <row r="600" spans="1:10" x14ac:dyDescent="0.3">
      <c r="A600" s="1">
        <v>42968</v>
      </c>
      <c r="B600">
        <v>14</v>
      </c>
      <c r="C600" t="s">
        <v>11</v>
      </c>
      <c r="D600">
        <v>0</v>
      </c>
      <c r="E600" t="s">
        <v>19</v>
      </c>
      <c r="F600" t="s">
        <v>14</v>
      </c>
      <c r="G600" t="s">
        <v>50</v>
      </c>
      <c r="H600" t="s">
        <v>16</v>
      </c>
      <c r="I600">
        <v>0</v>
      </c>
      <c r="J600">
        <v>42968</v>
      </c>
    </row>
    <row r="601" spans="1:10" x14ac:dyDescent="0.3">
      <c r="A601" s="1">
        <v>42969</v>
      </c>
      <c r="B601">
        <v>18</v>
      </c>
      <c r="C601" t="s">
        <v>29</v>
      </c>
      <c r="D601" t="s">
        <v>733</v>
      </c>
      <c r="E601" t="s">
        <v>33</v>
      </c>
      <c r="F601" t="s">
        <v>31</v>
      </c>
      <c r="G601" t="s">
        <v>20</v>
      </c>
      <c r="H601" t="s">
        <v>16</v>
      </c>
      <c r="I601">
        <v>203071</v>
      </c>
      <c r="J601">
        <v>42969</v>
      </c>
    </row>
    <row r="602" spans="1:10" x14ac:dyDescent="0.3">
      <c r="A602" s="1">
        <v>42970</v>
      </c>
      <c r="B602" t="s">
        <v>1406</v>
      </c>
      <c r="C602" t="s">
        <v>1406</v>
      </c>
      <c r="D602" t="s">
        <v>1406</v>
      </c>
      <c r="E602" t="s">
        <v>1406</v>
      </c>
      <c r="F602" t="s">
        <v>1406</v>
      </c>
      <c r="G602" t="s">
        <v>1406</v>
      </c>
      <c r="H602" t="s">
        <v>1406</v>
      </c>
      <c r="I602" t="s">
        <v>1406</v>
      </c>
      <c r="J602" t="s">
        <v>1406</v>
      </c>
    </row>
    <row r="603" spans="1:10" x14ac:dyDescent="0.3">
      <c r="A603" s="1">
        <v>42971</v>
      </c>
      <c r="B603">
        <v>17</v>
      </c>
      <c r="C603" t="s">
        <v>11</v>
      </c>
      <c r="D603" t="s">
        <v>778</v>
      </c>
      <c r="E603" t="s">
        <v>27</v>
      </c>
      <c r="F603" t="s">
        <v>14</v>
      </c>
      <c r="G603" t="s">
        <v>15</v>
      </c>
      <c r="H603" t="s">
        <v>16</v>
      </c>
      <c r="I603">
        <v>203205</v>
      </c>
      <c r="J603">
        <v>42971</v>
      </c>
    </row>
    <row r="604" spans="1:10" x14ac:dyDescent="0.3">
      <c r="A604" s="1">
        <v>42972</v>
      </c>
      <c r="B604">
        <v>17</v>
      </c>
      <c r="C604" t="s">
        <v>21</v>
      </c>
      <c r="D604" t="s">
        <v>779</v>
      </c>
      <c r="E604" t="s">
        <v>27</v>
      </c>
      <c r="F604" t="s">
        <v>14</v>
      </c>
      <c r="G604" t="s">
        <v>20</v>
      </c>
      <c r="H604" t="s">
        <v>16</v>
      </c>
      <c r="I604">
        <v>203273</v>
      </c>
      <c r="J604">
        <v>42972</v>
      </c>
    </row>
    <row r="605" spans="1:10" x14ac:dyDescent="0.3">
      <c r="A605" s="1">
        <v>42973</v>
      </c>
      <c r="B605">
        <v>18</v>
      </c>
      <c r="C605" t="s">
        <v>11</v>
      </c>
      <c r="D605" t="s">
        <v>780</v>
      </c>
      <c r="E605" t="s">
        <v>13</v>
      </c>
      <c r="F605" t="s">
        <v>14</v>
      </c>
      <c r="G605" t="s">
        <v>15</v>
      </c>
      <c r="H605" t="s">
        <v>16</v>
      </c>
      <c r="I605">
        <v>203315</v>
      </c>
      <c r="J605">
        <v>42973</v>
      </c>
    </row>
    <row r="606" spans="1:10" x14ac:dyDescent="0.3">
      <c r="A606" s="1">
        <v>42974</v>
      </c>
      <c r="B606">
        <v>17</v>
      </c>
      <c r="C606" t="s">
        <v>11</v>
      </c>
      <c r="D606" t="s">
        <v>781</v>
      </c>
      <c r="E606" t="s">
        <v>23</v>
      </c>
      <c r="F606" t="s">
        <v>14</v>
      </c>
      <c r="G606" t="s">
        <v>50</v>
      </c>
      <c r="H606" t="s">
        <v>16</v>
      </c>
      <c r="I606">
        <v>203335</v>
      </c>
      <c r="J606">
        <v>42974</v>
      </c>
    </row>
    <row r="607" spans="1:10" x14ac:dyDescent="0.3">
      <c r="A607" s="1">
        <v>42975</v>
      </c>
      <c r="B607">
        <v>14</v>
      </c>
      <c r="C607" t="s">
        <v>45</v>
      </c>
      <c r="D607" t="s">
        <v>782</v>
      </c>
      <c r="E607" t="s">
        <v>33</v>
      </c>
      <c r="F607" t="s">
        <v>14</v>
      </c>
      <c r="G607" t="s">
        <v>15</v>
      </c>
      <c r="H607" t="s">
        <v>16</v>
      </c>
      <c r="I607">
        <v>203368</v>
      </c>
      <c r="J607">
        <v>42975</v>
      </c>
    </row>
    <row r="608" spans="1:10" x14ac:dyDescent="0.3">
      <c r="A608" s="1">
        <v>42976</v>
      </c>
      <c r="B608">
        <v>17</v>
      </c>
      <c r="C608" t="s">
        <v>29</v>
      </c>
      <c r="D608" t="s">
        <v>77</v>
      </c>
      <c r="E608" t="s">
        <v>35</v>
      </c>
      <c r="F608" t="s">
        <v>31</v>
      </c>
      <c r="G608" t="s">
        <v>20</v>
      </c>
      <c r="H608" t="s">
        <v>16</v>
      </c>
      <c r="I608">
        <v>203430</v>
      </c>
      <c r="J608">
        <v>42976</v>
      </c>
    </row>
    <row r="609" spans="1:10" x14ac:dyDescent="0.3">
      <c r="A609" s="1">
        <v>42977</v>
      </c>
      <c r="B609">
        <v>17</v>
      </c>
      <c r="C609" t="s">
        <v>11</v>
      </c>
      <c r="D609" t="s">
        <v>783</v>
      </c>
      <c r="E609" t="s">
        <v>27</v>
      </c>
      <c r="F609" t="s">
        <v>31</v>
      </c>
      <c r="G609" t="s">
        <v>20</v>
      </c>
      <c r="H609" t="s">
        <v>16</v>
      </c>
      <c r="I609">
        <v>203552</v>
      </c>
      <c r="J609">
        <v>42977</v>
      </c>
    </row>
    <row r="610" spans="1:10" x14ac:dyDescent="0.3">
      <c r="A610" s="1">
        <v>42978</v>
      </c>
      <c r="B610">
        <v>18</v>
      </c>
      <c r="C610" t="s">
        <v>29</v>
      </c>
      <c r="D610" t="s">
        <v>445</v>
      </c>
      <c r="E610" t="s">
        <v>33</v>
      </c>
      <c r="F610" t="s">
        <v>31</v>
      </c>
      <c r="G610" t="s">
        <v>20</v>
      </c>
      <c r="H610" t="s">
        <v>16</v>
      </c>
      <c r="I610">
        <v>203694</v>
      </c>
      <c r="J610">
        <v>42978</v>
      </c>
    </row>
    <row r="611" spans="1:10" x14ac:dyDescent="0.3">
      <c r="A611" s="1">
        <v>42979</v>
      </c>
      <c r="B611">
        <v>17</v>
      </c>
      <c r="C611" t="s">
        <v>29</v>
      </c>
      <c r="D611" t="s">
        <v>288</v>
      </c>
      <c r="E611" t="s">
        <v>33</v>
      </c>
      <c r="F611" t="s">
        <v>31</v>
      </c>
      <c r="G611" t="s">
        <v>20</v>
      </c>
      <c r="H611" t="s">
        <v>16</v>
      </c>
      <c r="I611">
        <v>203798</v>
      </c>
      <c r="J611">
        <v>42979</v>
      </c>
    </row>
    <row r="612" spans="1:10" x14ac:dyDescent="0.3">
      <c r="A612" s="1">
        <v>42980</v>
      </c>
      <c r="B612">
        <v>17</v>
      </c>
      <c r="C612" t="s">
        <v>29</v>
      </c>
      <c r="D612" t="s">
        <v>784</v>
      </c>
      <c r="E612" t="s">
        <v>35</v>
      </c>
      <c r="F612" t="s">
        <v>14</v>
      </c>
      <c r="G612" t="s">
        <v>20</v>
      </c>
      <c r="H612" t="s">
        <v>16</v>
      </c>
      <c r="I612">
        <v>203915</v>
      </c>
      <c r="J612">
        <v>42980</v>
      </c>
    </row>
    <row r="613" spans="1:10" x14ac:dyDescent="0.3">
      <c r="A613" s="1">
        <v>42981</v>
      </c>
      <c r="B613">
        <v>17</v>
      </c>
      <c r="C613" t="s">
        <v>11</v>
      </c>
      <c r="D613" t="s">
        <v>785</v>
      </c>
      <c r="E613" t="s">
        <v>27</v>
      </c>
      <c r="F613" t="s">
        <v>14</v>
      </c>
      <c r="G613" t="s">
        <v>15</v>
      </c>
      <c r="H613" t="s">
        <v>25</v>
      </c>
      <c r="I613">
        <v>203967</v>
      </c>
      <c r="J613">
        <v>42981</v>
      </c>
    </row>
    <row r="614" spans="1:10" x14ac:dyDescent="0.3">
      <c r="A614" s="1">
        <v>42982</v>
      </c>
      <c r="B614">
        <v>18</v>
      </c>
      <c r="C614" t="s">
        <v>11</v>
      </c>
      <c r="D614" t="s">
        <v>786</v>
      </c>
      <c r="E614" t="s">
        <v>19</v>
      </c>
      <c r="F614" t="s">
        <v>14</v>
      </c>
      <c r="G614" t="s">
        <v>50</v>
      </c>
      <c r="H614" t="s">
        <v>16</v>
      </c>
      <c r="I614">
        <v>204003</v>
      </c>
      <c r="J614">
        <v>42982</v>
      </c>
    </row>
    <row r="615" spans="1:10" x14ac:dyDescent="0.3">
      <c r="A615" s="1">
        <v>42983</v>
      </c>
      <c r="B615">
        <v>18</v>
      </c>
      <c r="C615" t="s">
        <v>11</v>
      </c>
      <c r="D615" t="s">
        <v>787</v>
      </c>
      <c r="E615" t="s">
        <v>19</v>
      </c>
      <c r="F615" t="s">
        <v>14</v>
      </c>
      <c r="G615" t="s">
        <v>50</v>
      </c>
      <c r="H615" t="s">
        <v>16</v>
      </c>
      <c r="I615">
        <v>204145</v>
      </c>
      <c r="J615">
        <v>42983</v>
      </c>
    </row>
    <row r="616" spans="1:10" x14ac:dyDescent="0.3">
      <c r="A616" s="1">
        <v>42984</v>
      </c>
      <c r="B616">
        <v>18</v>
      </c>
      <c r="C616" t="s">
        <v>11</v>
      </c>
      <c r="D616" t="s">
        <v>788</v>
      </c>
      <c r="E616" t="s">
        <v>23</v>
      </c>
      <c r="F616" t="s">
        <v>14</v>
      </c>
      <c r="G616" t="s">
        <v>15</v>
      </c>
      <c r="H616" t="s">
        <v>16</v>
      </c>
      <c r="I616">
        <v>204274</v>
      </c>
      <c r="J616">
        <v>42984</v>
      </c>
    </row>
    <row r="617" spans="1:10" x14ac:dyDescent="0.3">
      <c r="A617" s="1">
        <v>42985</v>
      </c>
      <c r="B617">
        <v>14</v>
      </c>
      <c r="C617" t="s">
        <v>11</v>
      </c>
      <c r="D617">
        <v>0</v>
      </c>
      <c r="E617" t="s">
        <v>19</v>
      </c>
      <c r="F617" t="s">
        <v>14</v>
      </c>
      <c r="G617" t="s">
        <v>50</v>
      </c>
      <c r="H617" t="s">
        <v>16</v>
      </c>
      <c r="I617">
        <v>0</v>
      </c>
      <c r="J617">
        <v>42985</v>
      </c>
    </row>
    <row r="618" spans="1:10" x14ac:dyDescent="0.3">
      <c r="A618" s="1">
        <v>42986</v>
      </c>
      <c r="B618">
        <v>18</v>
      </c>
      <c r="C618" t="s">
        <v>29</v>
      </c>
      <c r="D618" t="s">
        <v>789</v>
      </c>
      <c r="E618" t="s">
        <v>33</v>
      </c>
      <c r="F618" t="s">
        <v>31</v>
      </c>
      <c r="G618" t="s">
        <v>20</v>
      </c>
      <c r="H618" t="s">
        <v>16</v>
      </c>
      <c r="I618">
        <v>204402</v>
      </c>
      <c r="J618">
        <v>42986</v>
      </c>
    </row>
    <row r="619" spans="1:10" x14ac:dyDescent="0.3">
      <c r="A619" s="1">
        <v>42987</v>
      </c>
      <c r="B619">
        <v>18</v>
      </c>
      <c r="C619" t="s">
        <v>43</v>
      </c>
      <c r="D619" t="s">
        <v>790</v>
      </c>
      <c r="E619" t="s">
        <v>35</v>
      </c>
      <c r="F619" t="s">
        <v>31</v>
      </c>
      <c r="G619" t="s">
        <v>50</v>
      </c>
      <c r="H619" t="s">
        <v>16</v>
      </c>
      <c r="I619">
        <v>204443</v>
      </c>
      <c r="J619">
        <v>42987</v>
      </c>
    </row>
    <row r="620" spans="1:10" x14ac:dyDescent="0.3">
      <c r="A620" s="1">
        <v>42988</v>
      </c>
      <c r="B620">
        <v>18</v>
      </c>
      <c r="C620" t="s">
        <v>29</v>
      </c>
      <c r="D620" t="s">
        <v>791</v>
      </c>
      <c r="E620" t="s">
        <v>35</v>
      </c>
      <c r="F620" t="s">
        <v>31</v>
      </c>
      <c r="G620" t="s">
        <v>20</v>
      </c>
      <c r="H620" t="s">
        <v>16</v>
      </c>
      <c r="I620">
        <v>204464</v>
      </c>
      <c r="J620">
        <v>42988</v>
      </c>
    </row>
    <row r="621" spans="1:10" x14ac:dyDescent="0.3">
      <c r="A621" s="1">
        <v>42989</v>
      </c>
      <c r="B621">
        <v>17</v>
      </c>
      <c r="C621" t="s">
        <v>43</v>
      </c>
      <c r="D621" t="s">
        <v>784</v>
      </c>
      <c r="E621" t="s">
        <v>35</v>
      </c>
      <c r="F621" t="s">
        <v>31</v>
      </c>
      <c r="G621" t="s">
        <v>20</v>
      </c>
      <c r="H621" t="s">
        <v>16</v>
      </c>
      <c r="I621">
        <v>204491</v>
      </c>
      <c r="J621">
        <v>42989</v>
      </c>
    </row>
    <row r="622" spans="1:10" x14ac:dyDescent="0.3">
      <c r="A622" s="1">
        <v>42990</v>
      </c>
      <c r="B622">
        <v>19</v>
      </c>
      <c r="C622" t="s">
        <v>11</v>
      </c>
      <c r="D622" t="s">
        <v>792</v>
      </c>
      <c r="E622" t="s">
        <v>27</v>
      </c>
      <c r="F622" t="s">
        <v>14</v>
      </c>
      <c r="G622" t="s">
        <v>20</v>
      </c>
      <c r="H622" t="s">
        <v>16</v>
      </c>
      <c r="I622">
        <v>204559</v>
      </c>
      <c r="J622">
        <v>42990</v>
      </c>
    </row>
    <row r="623" spans="1:10" x14ac:dyDescent="0.3">
      <c r="A623" s="1">
        <v>42991</v>
      </c>
      <c r="B623">
        <v>18</v>
      </c>
      <c r="C623" t="s">
        <v>11</v>
      </c>
      <c r="D623" t="s">
        <v>793</v>
      </c>
      <c r="E623" t="s">
        <v>23</v>
      </c>
      <c r="F623" t="s">
        <v>14</v>
      </c>
      <c r="G623" t="s">
        <v>50</v>
      </c>
      <c r="H623" t="s">
        <v>16</v>
      </c>
      <c r="I623">
        <v>204631</v>
      </c>
      <c r="J623">
        <v>42991</v>
      </c>
    </row>
    <row r="624" spans="1:10" x14ac:dyDescent="0.3">
      <c r="A624" s="1">
        <v>42992</v>
      </c>
      <c r="B624">
        <v>17</v>
      </c>
      <c r="C624" t="s">
        <v>66</v>
      </c>
      <c r="D624" t="s">
        <v>794</v>
      </c>
      <c r="E624" t="s">
        <v>27</v>
      </c>
      <c r="F624" t="s">
        <v>14</v>
      </c>
      <c r="G624" t="s">
        <v>20</v>
      </c>
      <c r="H624" t="s">
        <v>16</v>
      </c>
      <c r="I624">
        <v>204719</v>
      </c>
      <c r="J624">
        <v>42992</v>
      </c>
    </row>
    <row r="625" spans="1:10" x14ac:dyDescent="0.3">
      <c r="A625" s="1">
        <v>42993</v>
      </c>
      <c r="B625">
        <v>18</v>
      </c>
      <c r="C625" t="s">
        <v>11</v>
      </c>
      <c r="D625" t="s">
        <v>795</v>
      </c>
      <c r="E625" t="s">
        <v>27</v>
      </c>
      <c r="F625" t="s">
        <v>14</v>
      </c>
      <c r="G625" t="s">
        <v>20</v>
      </c>
      <c r="H625" t="s">
        <v>16</v>
      </c>
      <c r="I625">
        <v>204808</v>
      </c>
      <c r="J625">
        <v>42993</v>
      </c>
    </row>
    <row r="626" spans="1:10" x14ac:dyDescent="0.3">
      <c r="A626" s="1">
        <v>42994</v>
      </c>
      <c r="B626">
        <v>18</v>
      </c>
      <c r="C626" t="s">
        <v>11</v>
      </c>
      <c r="D626" t="s">
        <v>796</v>
      </c>
      <c r="E626" t="s">
        <v>13</v>
      </c>
      <c r="F626" t="s">
        <v>14</v>
      </c>
      <c r="G626" t="s">
        <v>20</v>
      </c>
      <c r="H626" t="s">
        <v>16</v>
      </c>
      <c r="I626">
        <v>204869</v>
      </c>
      <c r="J626">
        <v>42994</v>
      </c>
    </row>
    <row r="627" spans="1:10" x14ac:dyDescent="0.3">
      <c r="A627" s="1">
        <v>42995</v>
      </c>
      <c r="B627">
        <v>18</v>
      </c>
      <c r="C627" t="s">
        <v>11</v>
      </c>
      <c r="D627" t="s">
        <v>797</v>
      </c>
      <c r="E627" t="s">
        <v>33</v>
      </c>
      <c r="F627" t="s">
        <v>14</v>
      </c>
      <c r="G627" t="s">
        <v>50</v>
      </c>
      <c r="H627" t="s">
        <v>16</v>
      </c>
      <c r="I627">
        <v>204888</v>
      </c>
      <c r="J627">
        <v>42995</v>
      </c>
    </row>
    <row r="628" spans="1:10" x14ac:dyDescent="0.3">
      <c r="A628" s="1">
        <v>42996</v>
      </c>
      <c r="B628">
        <v>18</v>
      </c>
      <c r="C628" t="s">
        <v>43</v>
      </c>
      <c r="D628" t="s">
        <v>798</v>
      </c>
      <c r="E628" t="s">
        <v>27</v>
      </c>
      <c r="F628" t="s">
        <v>31</v>
      </c>
      <c r="G628" t="s">
        <v>20</v>
      </c>
      <c r="H628" t="s">
        <v>16</v>
      </c>
      <c r="I628">
        <v>204943</v>
      </c>
      <c r="J628">
        <v>42996</v>
      </c>
    </row>
    <row r="629" spans="1:10" x14ac:dyDescent="0.3">
      <c r="A629" s="1">
        <v>42997</v>
      </c>
      <c r="B629">
        <v>17</v>
      </c>
      <c r="C629" t="s">
        <v>11</v>
      </c>
      <c r="D629" t="s">
        <v>799</v>
      </c>
      <c r="E629" t="s">
        <v>27</v>
      </c>
      <c r="F629" t="s">
        <v>14</v>
      </c>
      <c r="G629" t="s">
        <v>20</v>
      </c>
      <c r="H629" t="s">
        <v>16</v>
      </c>
      <c r="I629">
        <v>204989</v>
      </c>
      <c r="J629">
        <v>42997</v>
      </c>
    </row>
    <row r="630" spans="1:10" x14ac:dyDescent="0.3">
      <c r="A630" s="1">
        <v>42998</v>
      </c>
      <c r="B630">
        <v>18</v>
      </c>
      <c r="C630" t="s">
        <v>29</v>
      </c>
      <c r="D630" t="s">
        <v>288</v>
      </c>
      <c r="E630" t="s">
        <v>33</v>
      </c>
      <c r="F630" t="s">
        <v>31</v>
      </c>
      <c r="G630" t="s">
        <v>15</v>
      </c>
      <c r="H630" t="s">
        <v>16</v>
      </c>
      <c r="I630">
        <v>205033</v>
      </c>
      <c r="J630">
        <v>42998</v>
      </c>
    </row>
    <row r="631" spans="1:10" x14ac:dyDescent="0.3">
      <c r="A631" s="1">
        <v>42999</v>
      </c>
      <c r="B631">
        <v>17</v>
      </c>
      <c r="C631" t="s">
        <v>11</v>
      </c>
      <c r="D631" t="s">
        <v>800</v>
      </c>
      <c r="E631" t="s">
        <v>33</v>
      </c>
      <c r="F631" t="s">
        <v>14</v>
      </c>
      <c r="G631" t="s">
        <v>15</v>
      </c>
      <c r="H631" t="s">
        <v>16</v>
      </c>
      <c r="I631">
        <v>205112</v>
      </c>
      <c r="J631">
        <v>42999</v>
      </c>
    </row>
    <row r="632" spans="1:10" x14ac:dyDescent="0.3">
      <c r="A632" s="1">
        <v>43000</v>
      </c>
      <c r="B632">
        <v>17</v>
      </c>
      <c r="C632" t="s">
        <v>11</v>
      </c>
      <c r="D632" t="s">
        <v>801</v>
      </c>
      <c r="E632" t="s">
        <v>27</v>
      </c>
      <c r="F632" t="s">
        <v>14</v>
      </c>
      <c r="G632" t="s">
        <v>20</v>
      </c>
      <c r="H632" t="s">
        <v>16</v>
      </c>
      <c r="I632">
        <v>205164</v>
      </c>
      <c r="J632">
        <v>43000</v>
      </c>
    </row>
    <row r="633" spans="1:10" x14ac:dyDescent="0.3">
      <c r="A633" s="1">
        <v>43001</v>
      </c>
      <c r="B633">
        <v>17</v>
      </c>
      <c r="C633" t="s">
        <v>11</v>
      </c>
      <c r="D633" t="s">
        <v>802</v>
      </c>
      <c r="E633" t="s">
        <v>23</v>
      </c>
      <c r="F633" t="s">
        <v>14</v>
      </c>
      <c r="G633" t="s">
        <v>20</v>
      </c>
      <c r="H633" t="s">
        <v>16</v>
      </c>
      <c r="I633">
        <v>205230</v>
      </c>
      <c r="J633">
        <v>43001</v>
      </c>
    </row>
    <row r="634" spans="1:10" x14ac:dyDescent="0.3">
      <c r="A634" s="1">
        <v>43002</v>
      </c>
      <c r="B634">
        <v>17</v>
      </c>
      <c r="C634" t="s">
        <v>11</v>
      </c>
      <c r="D634" t="s">
        <v>803</v>
      </c>
      <c r="E634" t="s">
        <v>13</v>
      </c>
      <c r="F634" t="s">
        <v>14</v>
      </c>
      <c r="G634" t="s">
        <v>20</v>
      </c>
      <c r="H634" t="s">
        <v>16</v>
      </c>
      <c r="I634">
        <v>205256</v>
      </c>
      <c r="J634">
        <v>43002</v>
      </c>
    </row>
    <row r="635" spans="1:10" x14ac:dyDescent="0.3">
      <c r="A635" s="1">
        <v>43003</v>
      </c>
      <c r="B635">
        <v>17</v>
      </c>
      <c r="C635" t="s">
        <v>11</v>
      </c>
      <c r="D635" t="s">
        <v>804</v>
      </c>
      <c r="E635" t="s">
        <v>13</v>
      </c>
      <c r="F635" t="s">
        <v>14</v>
      </c>
      <c r="G635" t="s">
        <v>50</v>
      </c>
      <c r="H635" t="s">
        <v>16</v>
      </c>
      <c r="I635">
        <v>205357</v>
      </c>
      <c r="J635">
        <v>43003</v>
      </c>
    </row>
    <row r="636" spans="1:10" x14ac:dyDescent="0.3">
      <c r="A636" s="1">
        <v>43004</v>
      </c>
      <c r="B636">
        <v>17</v>
      </c>
      <c r="C636" t="s">
        <v>11</v>
      </c>
      <c r="D636" t="s">
        <v>485</v>
      </c>
      <c r="E636" t="s">
        <v>27</v>
      </c>
      <c r="F636" t="s">
        <v>14</v>
      </c>
      <c r="G636" t="s">
        <v>20</v>
      </c>
      <c r="H636" t="s">
        <v>16</v>
      </c>
      <c r="I636">
        <v>205410</v>
      </c>
      <c r="J636">
        <v>43004</v>
      </c>
    </row>
    <row r="637" spans="1:10" x14ac:dyDescent="0.3">
      <c r="A637" s="1">
        <v>43005</v>
      </c>
      <c r="B637">
        <v>16</v>
      </c>
      <c r="C637" t="s">
        <v>66</v>
      </c>
      <c r="D637" t="s">
        <v>805</v>
      </c>
      <c r="E637" t="s">
        <v>13</v>
      </c>
      <c r="F637" t="s">
        <v>14</v>
      </c>
      <c r="G637" t="s">
        <v>20</v>
      </c>
      <c r="H637" t="s">
        <v>16</v>
      </c>
      <c r="I637">
        <v>205476</v>
      </c>
      <c r="J637">
        <v>43005</v>
      </c>
    </row>
    <row r="638" spans="1:10" x14ac:dyDescent="0.3">
      <c r="A638" s="1">
        <v>43006</v>
      </c>
      <c r="B638">
        <v>16</v>
      </c>
      <c r="C638" t="s">
        <v>45</v>
      </c>
      <c r="D638" t="s">
        <v>806</v>
      </c>
      <c r="E638" t="s">
        <v>27</v>
      </c>
      <c r="F638" t="s">
        <v>14</v>
      </c>
      <c r="G638" t="s">
        <v>20</v>
      </c>
      <c r="H638" t="s">
        <v>16</v>
      </c>
      <c r="I638">
        <v>205576</v>
      </c>
      <c r="J638">
        <v>43006</v>
      </c>
    </row>
    <row r="639" spans="1:10" x14ac:dyDescent="0.3">
      <c r="A639" s="1">
        <v>43007</v>
      </c>
      <c r="B639">
        <v>17</v>
      </c>
      <c r="C639" t="s">
        <v>11</v>
      </c>
      <c r="D639" t="s">
        <v>807</v>
      </c>
      <c r="E639" t="s">
        <v>27</v>
      </c>
      <c r="F639" t="s">
        <v>14</v>
      </c>
      <c r="G639" t="s">
        <v>50</v>
      </c>
      <c r="H639" t="s">
        <v>16</v>
      </c>
      <c r="I639">
        <v>205682</v>
      </c>
      <c r="J639">
        <v>43007</v>
      </c>
    </row>
    <row r="640" spans="1:10" x14ac:dyDescent="0.3">
      <c r="A640" s="1">
        <v>43008</v>
      </c>
      <c r="B640">
        <v>17</v>
      </c>
      <c r="C640" t="s">
        <v>21</v>
      </c>
      <c r="D640" t="s">
        <v>808</v>
      </c>
      <c r="E640" t="s">
        <v>13</v>
      </c>
      <c r="F640" t="s">
        <v>14</v>
      </c>
      <c r="G640" t="s">
        <v>15</v>
      </c>
      <c r="H640" t="s">
        <v>16</v>
      </c>
      <c r="I640">
        <v>205849</v>
      </c>
      <c r="J640">
        <v>43008</v>
      </c>
    </row>
    <row r="641" spans="1:10" x14ac:dyDescent="0.3">
      <c r="A641" s="1">
        <v>43009</v>
      </c>
      <c r="B641">
        <v>17</v>
      </c>
      <c r="C641" t="s">
        <v>11</v>
      </c>
      <c r="D641" t="s">
        <v>809</v>
      </c>
      <c r="E641" t="s">
        <v>33</v>
      </c>
      <c r="F641" t="s">
        <v>14</v>
      </c>
      <c r="G641" t="s">
        <v>20</v>
      </c>
      <c r="H641" t="s">
        <v>16</v>
      </c>
      <c r="I641">
        <v>205874</v>
      </c>
      <c r="J641">
        <v>43009</v>
      </c>
    </row>
    <row r="642" spans="1:10" x14ac:dyDescent="0.3">
      <c r="A642" s="1">
        <v>43010</v>
      </c>
      <c r="B642">
        <v>18</v>
      </c>
      <c r="C642" t="s">
        <v>11</v>
      </c>
      <c r="D642" t="s">
        <v>810</v>
      </c>
      <c r="E642" t="s">
        <v>13</v>
      </c>
      <c r="F642" t="s">
        <v>14</v>
      </c>
      <c r="G642" t="s">
        <v>15</v>
      </c>
      <c r="H642" t="s">
        <v>114</v>
      </c>
      <c r="I642">
        <v>205888</v>
      </c>
      <c r="J642">
        <v>43010</v>
      </c>
    </row>
    <row r="643" spans="1:10" x14ac:dyDescent="0.3">
      <c r="A643" s="1">
        <v>43011</v>
      </c>
      <c r="B643">
        <v>18</v>
      </c>
      <c r="C643" t="s">
        <v>21</v>
      </c>
      <c r="D643" t="s">
        <v>811</v>
      </c>
      <c r="E643" t="s">
        <v>13</v>
      </c>
      <c r="F643" t="s">
        <v>14</v>
      </c>
      <c r="G643" t="s">
        <v>15</v>
      </c>
      <c r="H643" t="s">
        <v>114</v>
      </c>
      <c r="I643">
        <v>205917</v>
      </c>
      <c r="J643">
        <v>43011</v>
      </c>
    </row>
    <row r="644" spans="1:10" x14ac:dyDescent="0.3">
      <c r="A644" s="1">
        <v>43012</v>
      </c>
      <c r="B644">
        <v>17</v>
      </c>
      <c r="C644" t="s">
        <v>21</v>
      </c>
      <c r="D644" t="s">
        <v>812</v>
      </c>
      <c r="E644" t="s">
        <v>13</v>
      </c>
      <c r="F644" t="s">
        <v>14</v>
      </c>
      <c r="G644" t="s">
        <v>20</v>
      </c>
      <c r="H644" t="s">
        <v>16</v>
      </c>
      <c r="I644">
        <v>206012</v>
      </c>
      <c r="J644">
        <v>43012</v>
      </c>
    </row>
    <row r="645" spans="1:10" x14ac:dyDescent="0.3">
      <c r="A645" s="1">
        <v>43013</v>
      </c>
      <c r="B645">
        <v>18</v>
      </c>
      <c r="C645" t="s">
        <v>21</v>
      </c>
      <c r="D645" t="s">
        <v>813</v>
      </c>
      <c r="E645" t="s">
        <v>13</v>
      </c>
      <c r="F645" t="s">
        <v>14</v>
      </c>
      <c r="G645" t="s">
        <v>15</v>
      </c>
      <c r="H645" t="s">
        <v>16</v>
      </c>
      <c r="I645">
        <v>206064</v>
      </c>
      <c r="J645">
        <v>43013</v>
      </c>
    </row>
    <row r="646" spans="1:10" x14ac:dyDescent="0.3">
      <c r="A646" s="1">
        <v>43014</v>
      </c>
      <c r="B646">
        <v>16</v>
      </c>
      <c r="C646" t="s">
        <v>11</v>
      </c>
      <c r="D646" t="s">
        <v>814</v>
      </c>
      <c r="E646" t="s">
        <v>13</v>
      </c>
      <c r="F646" t="s">
        <v>14</v>
      </c>
      <c r="G646" t="s">
        <v>15</v>
      </c>
      <c r="H646" t="s">
        <v>16</v>
      </c>
      <c r="I646">
        <v>206105</v>
      </c>
      <c r="J646">
        <v>43014</v>
      </c>
    </row>
    <row r="647" spans="1:10" x14ac:dyDescent="0.3">
      <c r="A647" s="1">
        <v>43015</v>
      </c>
      <c r="B647">
        <v>17</v>
      </c>
      <c r="C647" t="s">
        <v>21</v>
      </c>
      <c r="D647" t="s">
        <v>815</v>
      </c>
      <c r="E647" t="s">
        <v>27</v>
      </c>
      <c r="F647" t="s">
        <v>14</v>
      </c>
      <c r="G647" t="s">
        <v>20</v>
      </c>
      <c r="H647" t="s">
        <v>114</v>
      </c>
      <c r="I647">
        <v>206139</v>
      </c>
      <c r="J647">
        <v>43015</v>
      </c>
    </row>
    <row r="648" spans="1:10" x14ac:dyDescent="0.3">
      <c r="A648" s="1">
        <v>43016</v>
      </c>
      <c r="B648" t="s">
        <v>1406</v>
      </c>
      <c r="C648" t="s">
        <v>1406</v>
      </c>
      <c r="D648" t="s">
        <v>1406</v>
      </c>
      <c r="E648" t="s">
        <v>1406</v>
      </c>
      <c r="F648" t="s">
        <v>1406</v>
      </c>
      <c r="G648" t="s">
        <v>1406</v>
      </c>
      <c r="H648" t="s">
        <v>1406</v>
      </c>
      <c r="I648" t="s">
        <v>1406</v>
      </c>
      <c r="J648" t="s">
        <v>1406</v>
      </c>
    </row>
    <row r="649" spans="1:10" x14ac:dyDescent="0.3">
      <c r="A649" s="1">
        <v>43017</v>
      </c>
      <c r="B649">
        <v>17</v>
      </c>
      <c r="C649" t="s">
        <v>45</v>
      </c>
      <c r="D649" t="s">
        <v>816</v>
      </c>
      <c r="E649" t="s">
        <v>33</v>
      </c>
      <c r="F649" t="s">
        <v>31</v>
      </c>
      <c r="G649" t="s">
        <v>20</v>
      </c>
      <c r="H649" t="s">
        <v>16</v>
      </c>
      <c r="I649">
        <v>206199</v>
      </c>
      <c r="J649">
        <v>43017</v>
      </c>
    </row>
    <row r="650" spans="1:10" x14ac:dyDescent="0.3">
      <c r="A650" s="1">
        <v>43018</v>
      </c>
      <c r="B650">
        <v>18</v>
      </c>
      <c r="C650" t="s">
        <v>21</v>
      </c>
      <c r="D650" t="s">
        <v>817</v>
      </c>
      <c r="E650" t="s">
        <v>27</v>
      </c>
      <c r="F650" t="s">
        <v>14</v>
      </c>
      <c r="G650" t="s">
        <v>20</v>
      </c>
      <c r="H650" t="s">
        <v>16</v>
      </c>
      <c r="I650">
        <v>206268</v>
      </c>
      <c r="J650">
        <v>43018</v>
      </c>
    </row>
    <row r="651" spans="1:10" x14ac:dyDescent="0.3">
      <c r="A651" s="1">
        <v>43019</v>
      </c>
      <c r="B651">
        <v>17</v>
      </c>
      <c r="C651" t="s">
        <v>66</v>
      </c>
      <c r="D651" t="s">
        <v>818</v>
      </c>
      <c r="E651" t="s">
        <v>13</v>
      </c>
      <c r="F651" t="s">
        <v>14</v>
      </c>
      <c r="G651" t="s">
        <v>15</v>
      </c>
      <c r="H651" t="s">
        <v>16</v>
      </c>
      <c r="I651">
        <v>206365</v>
      </c>
      <c r="J651">
        <v>43019</v>
      </c>
    </row>
    <row r="652" spans="1:10" x14ac:dyDescent="0.3">
      <c r="A652" s="1">
        <v>43020</v>
      </c>
      <c r="B652">
        <v>18</v>
      </c>
      <c r="C652" t="s">
        <v>17</v>
      </c>
      <c r="D652" t="s">
        <v>819</v>
      </c>
      <c r="E652" t="s">
        <v>13</v>
      </c>
      <c r="F652" t="s">
        <v>14</v>
      </c>
      <c r="G652" t="s">
        <v>15</v>
      </c>
      <c r="H652" t="s">
        <v>16</v>
      </c>
      <c r="I652">
        <v>206433</v>
      </c>
      <c r="J652">
        <v>43020</v>
      </c>
    </row>
    <row r="653" spans="1:10" x14ac:dyDescent="0.3">
      <c r="A653" s="1">
        <v>43021</v>
      </c>
      <c r="B653">
        <v>17</v>
      </c>
      <c r="C653" t="s">
        <v>11</v>
      </c>
      <c r="D653" t="s">
        <v>470</v>
      </c>
      <c r="E653" t="s">
        <v>23</v>
      </c>
      <c r="F653" t="s">
        <v>14</v>
      </c>
      <c r="G653" t="s">
        <v>20</v>
      </c>
      <c r="H653" t="s">
        <v>16</v>
      </c>
      <c r="I653">
        <v>206514</v>
      </c>
      <c r="J653">
        <v>43021</v>
      </c>
    </row>
    <row r="654" spans="1:10" x14ac:dyDescent="0.3">
      <c r="A654" s="1">
        <v>43022</v>
      </c>
      <c r="B654">
        <v>18</v>
      </c>
      <c r="C654" t="s">
        <v>11</v>
      </c>
      <c r="D654" t="s">
        <v>820</v>
      </c>
      <c r="E654" t="s">
        <v>13</v>
      </c>
      <c r="F654" t="s">
        <v>14</v>
      </c>
      <c r="G654" t="s">
        <v>20</v>
      </c>
      <c r="H654" t="s">
        <v>16</v>
      </c>
      <c r="I654">
        <v>206575</v>
      </c>
      <c r="J654">
        <v>43022</v>
      </c>
    </row>
    <row r="655" spans="1:10" x14ac:dyDescent="0.3">
      <c r="A655" s="1">
        <v>43023</v>
      </c>
      <c r="B655" t="s">
        <v>1406</v>
      </c>
      <c r="C655" t="s">
        <v>1406</v>
      </c>
      <c r="D655" t="s">
        <v>1406</v>
      </c>
      <c r="E655" t="s">
        <v>1406</v>
      </c>
      <c r="F655" t="s">
        <v>1406</v>
      </c>
      <c r="G655" t="s">
        <v>1406</v>
      </c>
      <c r="H655" t="s">
        <v>1406</v>
      </c>
      <c r="I655" t="s">
        <v>1406</v>
      </c>
      <c r="J655" t="s">
        <v>1406</v>
      </c>
    </row>
    <row r="656" spans="1:10" x14ac:dyDescent="0.3">
      <c r="A656" s="1">
        <v>43024</v>
      </c>
      <c r="B656">
        <v>18</v>
      </c>
      <c r="C656" t="s">
        <v>11</v>
      </c>
      <c r="D656" t="s">
        <v>821</v>
      </c>
      <c r="E656" t="s">
        <v>13</v>
      </c>
      <c r="F656" t="s">
        <v>14</v>
      </c>
      <c r="G656" t="s">
        <v>20</v>
      </c>
      <c r="H656" t="s">
        <v>16</v>
      </c>
      <c r="I656">
        <v>206655</v>
      </c>
      <c r="J656">
        <v>43024</v>
      </c>
    </row>
    <row r="657" spans="1:10" x14ac:dyDescent="0.3">
      <c r="A657" s="1">
        <v>43025</v>
      </c>
      <c r="B657">
        <v>18</v>
      </c>
      <c r="C657" t="s">
        <v>21</v>
      </c>
      <c r="D657" t="s">
        <v>822</v>
      </c>
      <c r="E657" t="s">
        <v>27</v>
      </c>
      <c r="F657" t="s">
        <v>14</v>
      </c>
      <c r="G657" t="s">
        <v>20</v>
      </c>
      <c r="H657" t="s">
        <v>25</v>
      </c>
      <c r="I657">
        <v>206751</v>
      </c>
      <c r="J657">
        <v>43025</v>
      </c>
    </row>
    <row r="658" spans="1:10" x14ac:dyDescent="0.3">
      <c r="A658" s="1">
        <v>43026</v>
      </c>
      <c r="B658">
        <v>18</v>
      </c>
      <c r="C658" t="s">
        <v>11</v>
      </c>
      <c r="D658" t="s">
        <v>823</v>
      </c>
      <c r="E658" t="s">
        <v>13</v>
      </c>
      <c r="F658" t="s">
        <v>14</v>
      </c>
      <c r="G658" t="s">
        <v>50</v>
      </c>
      <c r="H658" t="s">
        <v>16</v>
      </c>
      <c r="I658">
        <v>206875</v>
      </c>
      <c r="J658">
        <v>43026</v>
      </c>
    </row>
    <row r="659" spans="1:10" x14ac:dyDescent="0.3">
      <c r="A659" s="1">
        <v>43027</v>
      </c>
      <c r="B659" t="s">
        <v>1406</v>
      </c>
      <c r="C659" t="s">
        <v>1406</v>
      </c>
      <c r="D659" t="s">
        <v>1406</v>
      </c>
      <c r="E659" t="s">
        <v>1406</v>
      </c>
      <c r="F659" t="s">
        <v>1406</v>
      </c>
      <c r="G659" t="s">
        <v>1406</v>
      </c>
      <c r="H659" t="s">
        <v>1406</v>
      </c>
      <c r="I659" t="s">
        <v>1406</v>
      </c>
      <c r="J659" t="s">
        <v>1406</v>
      </c>
    </row>
    <row r="660" spans="1:10" x14ac:dyDescent="0.3">
      <c r="A660" s="1">
        <v>43028</v>
      </c>
      <c r="B660">
        <v>18</v>
      </c>
      <c r="C660" t="s">
        <v>17</v>
      </c>
      <c r="D660" t="s">
        <v>824</v>
      </c>
      <c r="E660" t="s">
        <v>19</v>
      </c>
      <c r="F660" t="s">
        <v>14</v>
      </c>
      <c r="G660" t="s">
        <v>15</v>
      </c>
      <c r="H660" t="s">
        <v>36</v>
      </c>
      <c r="I660">
        <v>207061</v>
      </c>
      <c r="J660">
        <v>43028</v>
      </c>
    </row>
    <row r="661" spans="1:10" x14ac:dyDescent="0.3">
      <c r="A661" s="1">
        <v>43029</v>
      </c>
      <c r="B661">
        <v>17</v>
      </c>
      <c r="C661" t="s">
        <v>21</v>
      </c>
      <c r="D661" t="s">
        <v>825</v>
      </c>
      <c r="E661" t="s">
        <v>13</v>
      </c>
      <c r="F661" t="s">
        <v>14</v>
      </c>
      <c r="G661" t="s">
        <v>15</v>
      </c>
      <c r="H661" t="s">
        <v>25</v>
      </c>
      <c r="I661">
        <v>207128</v>
      </c>
      <c r="J661">
        <v>43029</v>
      </c>
    </row>
    <row r="662" spans="1:10" x14ac:dyDescent="0.3">
      <c r="A662" s="1">
        <v>43030</v>
      </c>
      <c r="B662">
        <v>17</v>
      </c>
      <c r="C662" t="s">
        <v>21</v>
      </c>
      <c r="D662" t="s">
        <v>826</v>
      </c>
      <c r="E662" t="s">
        <v>13</v>
      </c>
      <c r="F662" t="s">
        <v>14</v>
      </c>
      <c r="G662" t="s">
        <v>50</v>
      </c>
      <c r="H662" t="s">
        <v>16</v>
      </c>
      <c r="I662">
        <v>207159</v>
      </c>
      <c r="J662">
        <v>43030</v>
      </c>
    </row>
    <row r="663" spans="1:10" x14ac:dyDescent="0.3">
      <c r="A663" s="1">
        <v>43031</v>
      </c>
      <c r="B663">
        <v>17</v>
      </c>
      <c r="C663" t="s">
        <v>21</v>
      </c>
      <c r="D663" t="s">
        <v>827</v>
      </c>
      <c r="E663" t="s">
        <v>27</v>
      </c>
      <c r="F663" t="s">
        <v>14</v>
      </c>
      <c r="G663" t="s">
        <v>15</v>
      </c>
      <c r="H663" t="s">
        <v>16</v>
      </c>
      <c r="I663">
        <v>207207</v>
      </c>
      <c r="J663">
        <v>43031</v>
      </c>
    </row>
    <row r="664" spans="1:10" x14ac:dyDescent="0.3">
      <c r="A664" s="1">
        <v>43032</v>
      </c>
      <c r="B664">
        <v>18</v>
      </c>
      <c r="C664" t="s">
        <v>11</v>
      </c>
      <c r="D664" t="s">
        <v>828</v>
      </c>
      <c r="E664" t="s">
        <v>13</v>
      </c>
      <c r="F664" t="s">
        <v>14</v>
      </c>
      <c r="G664" t="s">
        <v>15</v>
      </c>
      <c r="H664" t="s">
        <v>114</v>
      </c>
      <c r="I664">
        <v>207292</v>
      </c>
      <c r="J664">
        <v>43032</v>
      </c>
    </row>
    <row r="665" spans="1:10" x14ac:dyDescent="0.3">
      <c r="A665" s="1">
        <v>43033</v>
      </c>
      <c r="B665" t="s">
        <v>1406</v>
      </c>
      <c r="C665" t="s">
        <v>1406</v>
      </c>
      <c r="D665" t="s">
        <v>1406</v>
      </c>
      <c r="E665" t="s">
        <v>1406</v>
      </c>
      <c r="F665" t="s">
        <v>1406</v>
      </c>
      <c r="G665" t="s">
        <v>1406</v>
      </c>
      <c r="H665" t="s">
        <v>1406</v>
      </c>
      <c r="I665" t="s">
        <v>1406</v>
      </c>
      <c r="J665" t="s">
        <v>1406</v>
      </c>
    </row>
    <row r="666" spans="1:10" x14ac:dyDescent="0.3">
      <c r="A666" s="1">
        <v>43034</v>
      </c>
      <c r="B666">
        <v>17</v>
      </c>
      <c r="C666" t="s">
        <v>21</v>
      </c>
      <c r="D666" t="s">
        <v>829</v>
      </c>
      <c r="E666" t="s">
        <v>23</v>
      </c>
      <c r="F666" t="s">
        <v>14</v>
      </c>
      <c r="G666" t="s">
        <v>50</v>
      </c>
      <c r="H666" t="s">
        <v>16</v>
      </c>
      <c r="I666">
        <v>207478</v>
      </c>
      <c r="J666">
        <v>43034</v>
      </c>
    </row>
    <row r="667" spans="1:10" x14ac:dyDescent="0.3">
      <c r="A667" s="1">
        <v>43035</v>
      </c>
      <c r="B667">
        <v>18</v>
      </c>
      <c r="C667" t="s">
        <v>21</v>
      </c>
      <c r="D667" t="s">
        <v>830</v>
      </c>
      <c r="E667" t="s">
        <v>13</v>
      </c>
      <c r="F667" t="s">
        <v>14</v>
      </c>
      <c r="G667" t="s">
        <v>50</v>
      </c>
      <c r="H667" t="s">
        <v>16</v>
      </c>
      <c r="I667">
        <v>207551</v>
      </c>
      <c r="J667">
        <v>43035</v>
      </c>
    </row>
    <row r="668" spans="1:10" x14ac:dyDescent="0.3">
      <c r="A668" s="1">
        <v>43036</v>
      </c>
      <c r="B668">
        <v>18</v>
      </c>
      <c r="C668" t="s">
        <v>11</v>
      </c>
      <c r="D668" t="s">
        <v>831</v>
      </c>
      <c r="E668" t="s">
        <v>27</v>
      </c>
      <c r="F668" t="s">
        <v>14</v>
      </c>
      <c r="G668" t="s">
        <v>15</v>
      </c>
      <c r="H668" t="s">
        <v>16</v>
      </c>
      <c r="I668">
        <v>207607</v>
      </c>
      <c r="J668">
        <v>43036</v>
      </c>
    </row>
    <row r="669" spans="1:10" x14ac:dyDescent="0.3">
      <c r="A669" s="1">
        <v>43037</v>
      </c>
      <c r="B669" t="s">
        <v>1406</v>
      </c>
      <c r="C669" t="s">
        <v>1406</v>
      </c>
      <c r="D669" t="s">
        <v>1406</v>
      </c>
      <c r="E669" t="s">
        <v>1406</v>
      </c>
      <c r="F669" t="s">
        <v>1406</v>
      </c>
      <c r="G669" t="s">
        <v>1406</v>
      </c>
      <c r="H669" t="s">
        <v>1406</v>
      </c>
      <c r="I669" t="s">
        <v>1406</v>
      </c>
      <c r="J669" t="s">
        <v>1406</v>
      </c>
    </row>
    <row r="670" spans="1:10" x14ac:dyDescent="0.3">
      <c r="A670" s="1">
        <v>43038</v>
      </c>
      <c r="B670">
        <v>18</v>
      </c>
      <c r="C670" t="s">
        <v>11</v>
      </c>
      <c r="D670" t="s">
        <v>832</v>
      </c>
      <c r="E670" t="s">
        <v>13</v>
      </c>
      <c r="F670" t="s">
        <v>14</v>
      </c>
      <c r="G670" t="s">
        <v>15</v>
      </c>
      <c r="H670" t="s">
        <v>16</v>
      </c>
      <c r="I670">
        <v>207684</v>
      </c>
      <c r="J670">
        <v>43038</v>
      </c>
    </row>
    <row r="671" spans="1:10" x14ac:dyDescent="0.3">
      <c r="A671" s="1">
        <v>43039</v>
      </c>
      <c r="B671">
        <v>18</v>
      </c>
      <c r="C671" t="s">
        <v>66</v>
      </c>
      <c r="D671" t="s">
        <v>833</v>
      </c>
      <c r="E671" t="s">
        <v>13</v>
      </c>
      <c r="F671" t="s">
        <v>14</v>
      </c>
      <c r="G671" t="s">
        <v>15</v>
      </c>
      <c r="H671" t="s">
        <v>16</v>
      </c>
      <c r="I671">
        <v>207774</v>
      </c>
      <c r="J671">
        <v>43039</v>
      </c>
    </row>
    <row r="672" spans="1:10" x14ac:dyDescent="0.3">
      <c r="A672" s="1">
        <v>43040</v>
      </c>
      <c r="B672">
        <v>17</v>
      </c>
      <c r="C672" t="s">
        <v>21</v>
      </c>
      <c r="D672" t="s">
        <v>834</v>
      </c>
      <c r="E672" t="s">
        <v>27</v>
      </c>
      <c r="F672" t="s">
        <v>14</v>
      </c>
      <c r="G672" t="s">
        <v>20</v>
      </c>
      <c r="H672" t="s">
        <v>16</v>
      </c>
      <c r="I672">
        <v>207858</v>
      </c>
      <c r="J672">
        <v>43040</v>
      </c>
    </row>
    <row r="673" spans="1:10" x14ac:dyDescent="0.3">
      <c r="A673" s="1">
        <v>43041</v>
      </c>
      <c r="B673">
        <v>18</v>
      </c>
      <c r="C673" t="s">
        <v>29</v>
      </c>
      <c r="D673" t="s">
        <v>77</v>
      </c>
      <c r="E673" t="s">
        <v>33</v>
      </c>
      <c r="F673" t="s">
        <v>31</v>
      </c>
      <c r="G673" t="s">
        <v>20</v>
      </c>
      <c r="H673" t="s">
        <v>16</v>
      </c>
      <c r="I673">
        <v>207923</v>
      </c>
      <c r="J673">
        <v>43041</v>
      </c>
    </row>
    <row r="674" spans="1:10" x14ac:dyDescent="0.3">
      <c r="A674" s="1">
        <v>43042</v>
      </c>
      <c r="B674">
        <v>18</v>
      </c>
      <c r="C674" t="s">
        <v>241</v>
      </c>
      <c r="D674" t="s">
        <v>835</v>
      </c>
      <c r="E674" t="s">
        <v>27</v>
      </c>
      <c r="F674" t="s">
        <v>14</v>
      </c>
      <c r="G674" t="s">
        <v>50</v>
      </c>
      <c r="H674" t="s">
        <v>16</v>
      </c>
      <c r="I674">
        <v>207984</v>
      </c>
      <c r="J674">
        <v>43042</v>
      </c>
    </row>
    <row r="675" spans="1:10" x14ac:dyDescent="0.3">
      <c r="A675" s="1">
        <v>43043</v>
      </c>
      <c r="B675">
        <v>19</v>
      </c>
      <c r="C675" t="s">
        <v>66</v>
      </c>
      <c r="D675" t="s">
        <v>836</v>
      </c>
      <c r="E675" t="s">
        <v>13</v>
      </c>
      <c r="F675" t="s">
        <v>14</v>
      </c>
      <c r="G675" t="s">
        <v>15</v>
      </c>
      <c r="H675" t="s">
        <v>16</v>
      </c>
      <c r="I675">
        <v>208041</v>
      </c>
      <c r="J675">
        <v>43043</v>
      </c>
    </row>
    <row r="676" spans="1:10" x14ac:dyDescent="0.3">
      <c r="A676" s="1">
        <v>43044</v>
      </c>
      <c r="B676">
        <v>18</v>
      </c>
      <c r="C676" t="s">
        <v>17</v>
      </c>
      <c r="D676" t="s">
        <v>837</v>
      </c>
      <c r="E676" t="s">
        <v>27</v>
      </c>
      <c r="F676" t="s">
        <v>14</v>
      </c>
      <c r="G676" t="s">
        <v>20</v>
      </c>
      <c r="H676" t="s">
        <v>114</v>
      </c>
      <c r="I676">
        <v>208062</v>
      </c>
      <c r="J676">
        <v>43044</v>
      </c>
    </row>
    <row r="677" spans="1:10" x14ac:dyDescent="0.3">
      <c r="A677" s="1">
        <v>43045</v>
      </c>
      <c r="B677">
        <v>18</v>
      </c>
      <c r="C677" t="s">
        <v>17</v>
      </c>
      <c r="D677" t="s">
        <v>838</v>
      </c>
      <c r="E677" t="s">
        <v>27</v>
      </c>
      <c r="F677" t="s">
        <v>14</v>
      </c>
      <c r="G677" t="s">
        <v>15</v>
      </c>
      <c r="H677" t="s">
        <v>114</v>
      </c>
      <c r="I677">
        <v>208106</v>
      </c>
      <c r="J677">
        <v>43045</v>
      </c>
    </row>
    <row r="678" spans="1:10" x14ac:dyDescent="0.3">
      <c r="A678" s="1">
        <v>43046</v>
      </c>
      <c r="B678">
        <v>18</v>
      </c>
      <c r="C678" t="s">
        <v>29</v>
      </c>
      <c r="D678" t="s">
        <v>839</v>
      </c>
      <c r="E678" t="s">
        <v>35</v>
      </c>
      <c r="F678" t="s">
        <v>31</v>
      </c>
      <c r="G678" t="s">
        <v>20</v>
      </c>
      <c r="H678" t="s">
        <v>16</v>
      </c>
      <c r="I678">
        <v>208204</v>
      </c>
      <c r="J678">
        <v>43046</v>
      </c>
    </row>
    <row r="679" spans="1:10" x14ac:dyDescent="0.3">
      <c r="A679" s="1">
        <v>43047</v>
      </c>
      <c r="B679">
        <v>18</v>
      </c>
      <c r="C679" t="s">
        <v>29</v>
      </c>
      <c r="D679" t="s">
        <v>394</v>
      </c>
      <c r="E679" t="s">
        <v>35</v>
      </c>
      <c r="F679" t="s">
        <v>31</v>
      </c>
      <c r="G679" t="s">
        <v>20</v>
      </c>
      <c r="H679" t="s">
        <v>16</v>
      </c>
      <c r="I679">
        <v>208296</v>
      </c>
      <c r="J679">
        <v>43047</v>
      </c>
    </row>
    <row r="680" spans="1:10" x14ac:dyDescent="0.3">
      <c r="A680" s="1">
        <v>43048</v>
      </c>
      <c r="B680">
        <v>18</v>
      </c>
      <c r="C680" t="s">
        <v>43</v>
      </c>
      <c r="D680" t="s">
        <v>840</v>
      </c>
      <c r="E680" t="s">
        <v>33</v>
      </c>
      <c r="F680" t="s">
        <v>31</v>
      </c>
      <c r="G680" t="s">
        <v>20</v>
      </c>
      <c r="H680" t="s">
        <v>25</v>
      </c>
      <c r="I680">
        <v>208387</v>
      </c>
      <c r="J680">
        <v>43048</v>
      </c>
    </row>
    <row r="681" spans="1:10" x14ac:dyDescent="0.3">
      <c r="A681" s="1">
        <v>43049</v>
      </c>
      <c r="B681">
        <v>17</v>
      </c>
      <c r="C681" t="s">
        <v>11</v>
      </c>
      <c r="D681" t="s">
        <v>841</v>
      </c>
      <c r="E681" t="s">
        <v>27</v>
      </c>
      <c r="F681" t="s">
        <v>14</v>
      </c>
      <c r="G681" t="s">
        <v>20</v>
      </c>
      <c r="H681" t="s">
        <v>16</v>
      </c>
      <c r="I681">
        <v>208457</v>
      </c>
      <c r="J681">
        <v>43049</v>
      </c>
    </row>
    <row r="682" spans="1:10" x14ac:dyDescent="0.3">
      <c r="A682" s="1">
        <v>43050</v>
      </c>
      <c r="B682">
        <v>18</v>
      </c>
      <c r="C682" t="s">
        <v>11</v>
      </c>
      <c r="D682" t="s">
        <v>842</v>
      </c>
      <c r="E682" t="s">
        <v>13</v>
      </c>
      <c r="F682" t="s">
        <v>14</v>
      </c>
      <c r="G682" t="s">
        <v>15</v>
      </c>
      <c r="H682" t="s">
        <v>114</v>
      </c>
      <c r="I682">
        <v>208524</v>
      </c>
      <c r="J682">
        <v>43050</v>
      </c>
    </row>
    <row r="683" spans="1:10" x14ac:dyDescent="0.3">
      <c r="A683" s="1">
        <v>43051</v>
      </c>
      <c r="B683">
        <v>19</v>
      </c>
      <c r="C683" t="s">
        <v>21</v>
      </c>
      <c r="D683" t="s">
        <v>843</v>
      </c>
      <c r="E683" t="s">
        <v>27</v>
      </c>
      <c r="F683" t="s">
        <v>14</v>
      </c>
      <c r="G683" t="s">
        <v>50</v>
      </c>
      <c r="H683" t="s">
        <v>16</v>
      </c>
      <c r="I683">
        <v>208551</v>
      </c>
      <c r="J683">
        <v>43051</v>
      </c>
    </row>
    <row r="684" spans="1:10" x14ac:dyDescent="0.3">
      <c r="A684" s="1">
        <v>43052</v>
      </c>
      <c r="B684">
        <v>18</v>
      </c>
      <c r="C684" t="s">
        <v>21</v>
      </c>
      <c r="D684" t="s">
        <v>844</v>
      </c>
      <c r="E684" t="s">
        <v>27</v>
      </c>
      <c r="F684" t="s">
        <v>14</v>
      </c>
      <c r="G684" t="s">
        <v>15</v>
      </c>
      <c r="H684" t="s">
        <v>114</v>
      </c>
      <c r="I684">
        <v>208598</v>
      </c>
      <c r="J684">
        <v>43052</v>
      </c>
    </row>
    <row r="685" spans="1:10" x14ac:dyDescent="0.3">
      <c r="A685" s="1">
        <v>43053</v>
      </c>
      <c r="B685">
        <v>18</v>
      </c>
      <c r="C685" t="s">
        <v>21</v>
      </c>
      <c r="D685" t="s">
        <v>845</v>
      </c>
      <c r="E685" t="s">
        <v>13</v>
      </c>
      <c r="F685" t="s">
        <v>14</v>
      </c>
      <c r="G685" t="s">
        <v>15</v>
      </c>
      <c r="H685" t="s">
        <v>114</v>
      </c>
      <c r="I685">
        <v>208715</v>
      </c>
      <c r="J685">
        <v>43053</v>
      </c>
    </row>
    <row r="686" spans="1:10" x14ac:dyDescent="0.3">
      <c r="A686" s="1">
        <v>43054</v>
      </c>
      <c r="B686">
        <v>19</v>
      </c>
      <c r="C686" t="s">
        <v>11</v>
      </c>
      <c r="D686" t="s">
        <v>846</v>
      </c>
      <c r="E686" t="s">
        <v>13</v>
      </c>
      <c r="F686" t="s">
        <v>14</v>
      </c>
      <c r="G686" t="s">
        <v>50</v>
      </c>
      <c r="H686" t="s">
        <v>16</v>
      </c>
      <c r="I686">
        <v>208832</v>
      </c>
      <c r="J686">
        <v>43054</v>
      </c>
    </row>
    <row r="687" spans="1:10" x14ac:dyDescent="0.3">
      <c r="A687" s="1">
        <v>43055</v>
      </c>
      <c r="B687">
        <v>18</v>
      </c>
      <c r="C687" t="s">
        <v>11</v>
      </c>
      <c r="D687" t="s">
        <v>847</v>
      </c>
      <c r="E687" t="s">
        <v>13</v>
      </c>
      <c r="F687" t="s">
        <v>14</v>
      </c>
      <c r="G687" t="s">
        <v>15</v>
      </c>
      <c r="H687" t="s">
        <v>114</v>
      </c>
      <c r="I687">
        <v>208932</v>
      </c>
      <c r="J687">
        <v>43055</v>
      </c>
    </row>
    <row r="688" spans="1:10" x14ac:dyDescent="0.3">
      <c r="A688" s="1">
        <v>43056</v>
      </c>
      <c r="B688">
        <v>17</v>
      </c>
      <c r="C688" t="s">
        <v>66</v>
      </c>
      <c r="D688" t="s">
        <v>848</v>
      </c>
      <c r="E688" t="s">
        <v>13</v>
      </c>
      <c r="F688" t="s">
        <v>14</v>
      </c>
      <c r="G688" t="s">
        <v>20</v>
      </c>
      <c r="H688" t="s">
        <v>16</v>
      </c>
      <c r="I688">
        <v>208997</v>
      </c>
      <c r="J688">
        <v>43056</v>
      </c>
    </row>
    <row r="689" spans="1:10" x14ac:dyDescent="0.3">
      <c r="A689" s="1">
        <v>43057</v>
      </c>
      <c r="B689">
        <v>17</v>
      </c>
      <c r="C689" t="s">
        <v>43</v>
      </c>
      <c r="D689" t="s">
        <v>849</v>
      </c>
      <c r="E689" t="s">
        <v>13</v>
      </c>
      <c r="F689" t="s">
        <v>14</v>
      </c>
      <c r="G689" t="s">
        <v>20</v>
      </c>
      <c r="H689" t="s">
        <v>114</v>
      </c>
      <c r="I689">
        <v>209075</v>
      </c>
      <c r="J689">
        <v>43057</v>
      </c>
    </row>
    <row r="690" spans="1:10" x14ac:dyDescent="0.3">
      <c r="A690" s="1">
        <v>43058</v>
      </c>
      <c r="B690">
        <v>16</v>
      </c>
      <c r="C690" t="s">
        <v>11</v>
      </c>
      <c r="D690" t="s">
        <v>850</v>
      </c>
      <c r="E690" t="s">
        <v>13</v>
      </c>
      <c r="F690" t="s">
        <v>14</v>
      </c>
      <c r="G690" t="s">
        <v>20</v>
      </c>
      <c r="H690" t="s">
        <v>114</v>
      </c>
      <c r="I690">
        <v>209115</v>
      </c>
      <c r="J690">
        <v>43058</v>
      </c>
    </row>
    <row r="691" spans="1:10" x14ac:dyDescent="0.3">
      <c r="A691" s="1">
        <v>43059</v>
      </c>
      <c r="B691">
        <v>16</v>
      </c>
      <c r="C691" t="s">
        <v>21</v>
      </c>
      <c r="D691" t="s">
        <v>851</v>
      </c>
      <c r="E691" t="s">
        <v>27</v>
      </c>
      <c r="F691" t="s">
        <v>14</v>
      </c>
      <c r="G691" t="s">
        <v>50</v>
      </c>
      <c r="H691" t="s">
        <v>16</v>
      </c>
      <c r="I691">
        <v>209167</v>
      </c>
      <c r="J691">
        <v>43059</v>
      </c>
    </row>
    <row r="692" spans="1:10" x14ac:dyDescent="0.3">
      <c r="A692" s="1">
        <v>43060</v>
      </c>
      <c r="B692">
        <v>16</v>
      </c>
      <c r="C692" t="s">
        <v>21</v>
      </c>
      <c r="D692" t="s">
        <v>852</v>
      </c>
      <c r="E692" t="s">
        <v>27</v>
      </c>
      <c r="F692" t="s">
        <v>14</v>
      </c>
      <c r="G692" t="s">
        <v>20</v>
      </c>
      <c r="H692" t="s">
        <v>16</v>
      </c>
      <c r="I692">
        <v>209255</v>
      </c>
      <c r="J692">
        <v>43060</v>
      </c>
    </row>
    <row r="693" spans="1:10" x14ac:dyDescent="0.3">
      <c r="A693" s="1">
        <v>43061</v>
      </c>
      <c r="B693">
        <v>16</v>
      </c>
      <c r="C693" t="s">
        <v>21</v>
      </c>
      <c r="D693" t="s">
        <v>853</v>
      </c>
      <c r="E693" t="s">
        <v>27</v>
      </c>
      <c r="F693" t="s">
        <v>14</v>
      </c>
      <c r="G693" t="s">
        <v>15</v>
      </c>
      <c r="H693" t="s">
        <v>16</v>
      </c>
      <c r="I693">
        <v>209379</v>
      </c>
      <c r="J693">
        <v>43061</v>
      </c>
    </row>
    <row r="694" spans="1:10" x14ac:dyDescent="0.3">
      <c r="A694" s="1">
        <v>43062</v>
      </c>
      <c r="B694">
        <v>17</v>
      </c>
      <c r="C694" t="s">
        <v>11</v>
      </c>
      <c r="D694" t="s">
        <v>854</v>
      </c>
      <c r="E694" t="s">
        <v>13</v>
      </c>
      <c r="F694" t="s">
        <v>14</v>
      </c>
      <c r="G694" t="s">
        <v>20</v>
      </c>
      <c r="H694" t="s">
        <v>16</v>
      </c>
      <c r="I694">
        <v>209501</v>
      </c>
      <c r="J694">
        <v>43062</v>
      </c>
    </row>
    <row r="695" spans="1:10" x14ac:dyDescent="0.3">
      <c r="A695" s="1">
        <v>43063</v>
      </c>
      <c r="B695">
        <v>18</v>
      </c>
      <c r="C695" t="s">
        <v>11</v>
      </c>
      <c r="D695" t="s">
        <v>855</v>
      </c>
      <c r="E695" t="s">
        <v>13</v>
      </c>
      <c r="F695" t="s">
        <v>14</v>
      </c>
      <c r="G695" t="s">
        <v>15</v>
      </c>
      <c r="H695" t="s">
        <v>25</v>
      </c>
      <c r="I695">
        <v>209568</v>
      </c>
      <c r="J695">
        <v>43063</v>
      </c>
    </row>
    <row r="696" spans="1:10" x14ac:dyDescent="0.3">
      <c r="A696" s="1">
        <v>43064</v>
      </c>
      <c r="B696">
        <v>17</v>
      </c>
      <c r="C696" t="s">
        <v>11</v>
      </c>
      <c r="D696" t="s">
        <v>856</v>
      </c>
      <c r="E696" t="s">
        <v>27</v>
      </c>
      <c r="F696" t="s">
        <v>14</v>
      </c>
      <c r="G696" t="s">
        <v>20</v>
      </c>
      <c r="H696" t="s">
        <v>25</v>
      </c>
      <c r="I696">
        <v>209619</v>
      </c>
      <c r="J696">
        <v>43064</v>
      </c>
    </row>
    <row r="697" spans="1:10" x14ac:dyDescent="0.3">
      <c r="A697" s="1">
        <v>43065</v>
      </c>
      <c r="B697">
        <v>17</v>
      </c>
      <c r="C697" t="s">
        <v>11</v>
      </c>
      <c r="D697" t="s">
        <v>857</v>
      </c>
      <c r="E697" t="s">
        <v>27</v>
      </c>
      <c r="F697" t="s">
        <v>14</v>
      </c>
      <c r="G697" t="s">
        <v>20</v>
      </c>
      <c r="H697" t="s">
        <v>16</v>
      </c>
      <c r="I697">
        <v>209648</v>
      </c>
      <c r="J697">
        <v>43065</v>
      </c>
    </row>
    <row r="698" spans="1:10" x14ac:dyDescent="0.3">
      <c r="A698" s="1">
        <v>43066</v>
      </c>
      <c r="B698">
        <v>14</v>
      </c>
      <c r="C698" t="s">
        <v>21</v>
      </c>
      <c r="D698" t="s">
        <v>858</v>
      </c>
      <c r="E698" t="s">
        <v>13</v>
      </c>
      <c r="F698" t="s">
        <v>14</v>
      </c>
      <c r="G698" t="s">
        <v>50</v>
      </c>
      <c r="H698" t="s">
        <v>16</v>
      </c>
      <c r="I698">
        <v>209682</v>
      </c>
      <c r="J698">
        <v>43066</v>
      </c>
    </row>
    <row r="699" spans="1:10" x14ac:dyDescent="0.3">
      <c r="A699" s="1">
        <v>43067</v>
      </c>
      <c r="B699">
        <v>17</v>
      </c>
      <c r="C699" t="s">
        <v>11</v>
      </c>
      <c r="D699" t="s">
        <v>859</v>
      </c>
      <c r="E699" t="s">
        <v>13</v>
      </c>
      <c r="F699" t="s">
        <v>14</v>
      </c>
      <c r="G699" t="s">
        <v>50</v>
      </c>
      <c r="H699" t="s">
        <v>16</v>
      </c>
      <c r="I699">
        <v>209797</v>
      </c>
      <c r="J699">
        <v>43067</v>
      </c>
    </row>
    <row r="700" spans="1:10" x14ac:dyDescent="0.3">
      <c r="A700" s="1">
        <v>43068</v>
      </c>
      <c r="B700">
        <v>17</v>
      </c>
      <c r="C700" t="s">
        <v>21</v>
      </c>
      <c r="D700" t="s">
        <v>860</v>
      </c>
      <c r="E700" t="s">
        <v>13</v>
      </c>
      <c r="F700" t="s">
        <v>14</v>
      </c>
      <c r="G700" t="s">
        <v>20</v>
      </c>
      <c r="H700" t="s">
        <v>16</v>
      </c>
      <c r="I700">
        <v>209852</v>
      </c>
      <c r="J700">
        <v>43068</v>
      </c>
    </row>
    <row r="701" spans="1:10" x14ac:dyDescent="0.3">
      <c r="A701" s="1">
        <v>43069</v>
      </c>
      <c r="B701">
        <v>17</v>
      </c>
      <c r="C701" t="s">
        <v>11</v>
      </c>
      <c r="D701" t="s">
        <v>861</v>
      </c>
      <c r="E701" t="s">
        <v>27</v>
      </c>
      <c r="F701" t="s">
        <v>14</v>
      </c>
      <c r="G701" t="s">
        <v>15</v>
      </c>
      <c r="H701" t="s">
        <v>16</v>
      </c>
      <c r="I701">
        <v>209946</v>
      </c>
      <c r="J701">
        <v>43069</v>
      </c>
    </row>
    <row r="702" spans="1:10" x14ac:dyDescent="0.3">
      <c r="A702" s="1">
        <v>43070</v>
      </c>
      <c r="B702">
        <v>17</v>
      </c>
      <c r="C702" t="s">
        <v>66</v>
      </c>
      <c r="D702" t="s">
        <v>862</v>
      </c>
      <c r="E702" t="s">
        <v>27</v>
      </c>
      <c r="F702" t="s">
        <v>14</v>
      </c>
      <c r="G702" t="s">
        <v>15</v>
      </c>
      <c r="H702" t="s">
        <v>16</v>
      </c>
      <c r="I702">
        <v>210028</v>
      </c>
      <c r="J702">
        <v>43070</v>
      </c>
    </row>
    <row r="703" spans="1:10" x14ac:dyDescent="0.3">
      <c r="A703" s="1">
        <v>43071</v>
      </c>
      <c r="B703">
        <v>18</v>
      </c>
      <c r="C703" t="s">
        <v>29</v>
      </c>
      <c r="D703" t="s">
        <v>77</v>
      </c>
      <c r="E703" t="s">
        <v>33</v>
      </c>
      <c r="F703" t="s">
        <v>31</v>
      </c>
      <c r="G703" t="s">
        <v>20</v>
      </c>
      <c r="H703" t="s">
        <v>16</v>
      </c>
      <c r="I703">
        <v>210080</v>
      </c>
      <c r="J703">
        <v>43071</v>
      </c>
    </row>
    <row r="704" spans="1:10" x14ac:dyDescent="0.3">
      <c r="A704" s="1">
        <v>43072</v>
      </c>
      <c r="B704">
        <v>16</v>
      </c>
      <c r="C704" t="s">
        <v>29</v>
      </c>
      <c r="D704" t="s">
        <v>863</v>
      </c>
      <c r="E704" t="s">
        <v>33</v>
      </c>
      <c r="F704" t="s">
        <v>31</v>
      </c>
      <c r="G704" t="s">
        <v>20</v>
      </c>
      <c r="H704" t="s">
        <v>16</v>
      </c>
      <c r="I704">
        <v>210111</v>
      </c>
      <c r="J704">
        <v>43072</v>
      </c>
    </row>
    <row r="705" spans="1:10" x14ac:dyDescent="0.3">
      <c r="A705" s="1">
        <v>43073</v>
      </c>
      <c r="B705">
        <v>15</v>
      </c>
      <c r="C705" t="s">
        <v>11</v>
      </c>
      <c r="D705" t="s">
        <v>864</v>
      </c>
      <c r="E705" t="s">
        <v>27</v>
      </c>
      <c r="F705" t="s">
        <v>14</v>
      </c>
      <c r="G705" t="s">
        <v>20</v>
      </c>
      <c r="H705" t="s">
        <v>16</v>
      </c>
      <c r="I705">
        <v>210156</v>
      </c>
      <c r="J705">
        <v>43073</v>
      </c>
    </row>
    <row r="706" spans="1:10" x14ac:dyDescent="0.3">
      <c r="A706" s="1">
        <v>43074</v>
      </c>
      <c r="B706">
        <v>17</v>
      </c>
      <c r="C706" t="s">
        <v>66</v>
      </c>
      <c r="D706" t="s">
        <v>865</v>
      </c>
      <c r="E706" t="s">
        <v>27</v>
      </c>
      <c r="F706" t="s">
        <v>14</v>
      </c>
      <c r="G706" t="s">
        <v>15</v>
      </c>
      <c r="H706" t="s">
        <v>16</v>
      </c>
      <c r="I706">
        <v>210232</v>
      </c>
      <c r="J706">
        <v>43074</v>
      </c>
    </row>
    <row r="707" spans="1:10" x14ac:dyDescent="0.3">
      <c r="A707" s="1">
        <v>43075</v>
      </c>
      <c r="B707">
        <v>17</v>
      </c>
      <c r="C707" t="s">
        <v>29</v>
      </c>
      <c r="D707" t="s">
        <v>641</v>
      </c>
      <c r="E707" t="s">
        <v>35</v>
      </c>
      <c r="F707" t="s">
        <v>31</v>
      </c>
      <c r="G707" t="s">
        <v>20</v>
      </c>
      <c r="H707" t="s">
        <v>16</v>
      </c>
      <c r="I707">
        <v>210307</v>
      </c>
      <c r="J707">
        <v>43075</v>
      </c>
    </row>
    <row r="708" spans="1:10" x14ac:dyDescent="0.3">
      <c r="A708" s="1">
        <v>43076</v>
      </c>
      <c r="B708">
        <v>17</v>
      </c>
      <c r="C708" t="s">
        <v>29</v>
      </c>
      <c r="D708" t="s">
        <v>866</v>
      </c>
      <c r="E708" t="s">
        <v>35</v>
      </c>
      <c r="F708" t="s">
        <v>31</v>
      </c>
      <c r="G708" t="s">
        <v>20</v>
      </c>
      <c r="H708" t="s">
        <v>16</v>
      </c>
      <c r="I708">
        <v>210387</v>
      </c>
      <c r="J708">
        <v>43076</v>
      </c>
    </row>
    <row r="709" spans="1:10" x14ac:dyDescent="0.3">
      <c r="A709" s="1">
        <v>43077</v>
      </c>
      <c r="B709">
        <v>18</v>
      </c>
      <c r="C709" t="s">
        <v>21</v>
      </c>
      <c r="D709" t="s">
        <v>867</v>
      </c>
      <c r="E709" t="s">
        <v>27</v>
      </c>
      <c r="F709" t="s">
        <v>14</v>
      </c>
      <c r="G709" t="s">
        <v>20</v>
      </c>
      <c r="H709" t="s">
        <v>16</v>
      </c>
      <c r="I709">
        <v>210450</v>
      </c>
      <c r="J709">
        <v>43077</v>
      </c>
    </row>
    <row r="710" spans="1:10" x14ac:dyDescent="0.3">
      <c r="A710" s="1">
        <v>43078</v>
      </c>
      <c r="B710">
        <v>18</v>
      </c>
      <c r="C710" t="s">
        <v>66</v>
      </c>
      <c r="D710" t="s">
        <v>868</v>
      </c>
      <c r="E710" t="s">
        <v>27</v>
      </c>
      <c r="F710" t="s">
        <v>14</v>
      </c>
      <c r="G710" t="s">
        <v>20</v>
      </c>
      <c r="H710" t="s">
        <v>16</v>
      </c>
      <c r="I710">
        <v>210508</v>
      </c>
      <c r="J710">
        <v>43078</v>
      </c>
    </row>
    <row r="711" spans="1:10" x14ac:dyDescent="0.3">
      <c r="A711" s="1">
        <v>43079</v>
      </c>
      <c r="B711">
        <v>18</v>
      </c>
      <c r="C711" t="s">
        <v>11</v>
      </c>
      <c r="D711" t="s">
        <v>869</v>
      </c>
      <c r="E711" t="s">
        <v>27</v>
      </c>
      <c r="F711" t="s">
        <v>14</v>
      </c>
      <c r="G711" t="s">
        <v>15</v>
      </c>
      <c r="H711" t="s">
        <v>16</v>
      </c>
      <c r="I711">
        <v>210539</v>
      </c>
      <c r="J711">
        <v>43079</v>
      </c>
    </row>
    <row r="712" spans="1:10" x14ac:dyDescent="0.3">
      <c r="A712" s="1">
        <v>43080</v>
      </c>
      <c r="B712">
        <v>18</v>
      </c>
      <c r="C712" t="s">
        <v>11</v>
      </c>
      <c r="D712" t="s">
        <v>870</v>
      </c>
      <c r="E712" t="s">
        <v>13</v>
      </c>
      <c r="F712" t="s">
        <v>14</v>
      </c>
      <c r="G712" t="s">
        <v>20</v>
      </c>
      <c r="H712" t="s">
        <v>114</v>
      </c>
      <c r="I712">
        <v>210566</v>
      </c>
      <c r="J712">
        <v>43080</v>
      </c>
    </row>
    <row r="713" spans="1:10" x14ac:dyDescent="0.3">
      <c r="A713" s="1">
        <v>43081</v>
      </c>
      <c r="B713">
        <v>17</v>
      </c>
      <c r="C713" t="s">
        <v>21</v>
      </c>
      <c r="D713" t="s">
        <v>871</v>
      </c>
      <c r="E713" t="s">
        <v>13</v>
      </c>
      <c r="F713" t="s">
        <v>14</v>
      </c>
      <c r="G713" t="s">
        <v>20</v>
      </c>
      <c r="H713" t="s">
        <v>16</v>
      </c>
      <c r="I713">
        <v>210709</v>
      </c>
      <c r="J713">
        <v>43081</v>
      </c>
    </row>
    <row r="714" spans="1:10" x14ac:dyDescent="0.3">
      <c r="A714" s="1">
        <v>43082</v>
      </c>
      <c r="B714">
        <v>18</v>
      </c>
      <c r="C714" t="s">
        <v>11</v>
      </c>
      <c r="D714" t="s">
        <v>175</v>
      </c>
      <c r="E714" t="s">
        <v>23</v>
      </c>
      <c r="F714" t="s">
        <v>14</v>
      </c>
      <c r="G714" t="s">
        <v>20</v>
      </c>
      <c r="H714" t="s">
        <v>16</v>
      </c>
      <c r="I714">
        <v>210745</v>
      </c>
      <c r="J714">
        <v>43082</v>
      </c>
    </row>
    <row r="715" spans="1:10" x14ac:dyDescent="0.3">
      <c r="A715" s="1">
        <v>43083</v>
      </c>
      <c r="B715">
        <v>18</v>
      </c>
      <c r="C715" t="s">
        <v>11</v>
      </c>
      <c r="D715" t="s">
        <v>872</v>
      </c>
      <c r="E715" t="s">
        <v>33</v>
      </c>
      <c r="F715" t="s">
        <v>14</v>
      </c>
      <c r="G715" t="s">
        <v>20</v>
      </c>
      <c r="H715" t="s">
        <v>16</v>
      </c>
      <c r="I715">
        <v>210789</v>
      </c>
      <c r="J715">
        <v>43083</v>
      </c>
    </row>
    <row r="716" spans="1:10" x14ac:dyDescent="0.3">
      <c r="A716" s="1">
        <v>43084</v>
      </c>
      <c r="B716">
        <v>17</v>
      </c>
      <c r="C716" t="s">
        <v>66</v>
      </c>
      <c r="D716" t="s">
        <v>873</v>
      </c>
      <c r="E716" t="s">
        <v>27</v>
      </c>
      <c r="F716" t="s">
        <v>14</v>
      </c>
      <c r="G716" t="s">
        <v>20</v>
      </c>
      <c r="H716" t="s">
        <v>16</v>
      </c>
      <c r="I716">
        <v>210830</v>
      </c>
      <c r="J716">
        <v>43084</v>
      </c>
    </row>
    <row r="717" spans="1:10" x14ac:dyDescent="0.3">
      <c r="A717" s="1">
        <v>43085</v>
      </c>
      <c r="B717">
        <v>18</v>
      </c>
      <c r="C717" t="s">
        <v>21</v>
      </c>
      <c r="D717" t="s">
        <v>874</v>
      </c>
      <c r="E717" t="s">
        <v>27</v>
      </c>
      <c r="F717" t="s">
        <v>14</v>
      </c>
      <c r="G717" t="s">
        <v>20</v>
      </c>
      <c r="H717" t="s">
        <v>16</v>
      </c>
      <c r="I717">
        <v>210867</v>
      </c>
      <c r="J717">
        <v>43085</v>
      </c>
    </row>
    <row r="718" spans="1:10" x14ac:dyDescent="0.3">
      <c r="A718" s="1">
        <v>43086</v>
      </c>
      <c r="B718">
        <v>18</v>
      </c>
      <c r="C718" t="s">
        <v>21</v>
      </c>
      <c r="D718" t="s">
        <v>875</v>
      </c>
      <c r="E718" t="s">
        <v>13</v>
      </c>
      <c r="F718" t="s">
        <v>14</v>
      </c>
      <c r="G718" t="s">
        <v>50</v>
      </c>
      <c r="H718" t="s">
        <v>16</v>
      </c>
      <c r="I718">
        <v>210879</v>
      </c>
      <c r="J718">
        <v>43086</v>
      </c>
    </row>
    <row r="719" spans="1:10" x14ac:dyDescent="0.3">
      <c r="A719" s="1">
        <v>43087</v>
      </c>
      <c r="B719">
        <v>18</v>
      </c>
      <c r="C719" t="s">
        <v>11</v>
      </c>
      <c r="D719" t="s">
        <v>876</v>
      </c>
      <c r="E719" t="s">
        <v>13</v>
      </c>
      <c r="F719" t="s">
        <v>14</v>
      </c>
      <c r="G719" t="s">
        <v>20</v>
      </c>
      <c r="H719" t="s">
        <v>16</v>
      </c>
      <c r="I719">
        <v>210897</v>
      </c>
      <c r="J719">
        <v>43087</v>
      </c>
    </row>
    <row r="720" spans="1:10" x14ac:dyDescent="0.3">
      <c r="A720" s="1">
        <v>43088</v>
      </c>
      <c r="B720">
        <v>18</v>
      </c>
      <c r="C720" t="s">
        <v>11</v>
      </c>
      <c r="D720" t="s">
        <v>470</v>
      </c>
      <c r="E720" t="s">
        <v>23</v>
      </c>
      <c r="F720" t="s">
        <v>14</v>
      </c>
      <c r="G720" t="s">
        <v>20</v>
      </c>
      <c r="H720" t="s">
        <v>16</v>
      </c>
      <c r="I720">
        <v>210957</v>
      </c>
      <c r="J720">
        <v>43088</v>
      </c>
    </row>
    <row r="721" spans="1:10" x14ac:dyDescent="0.3">
      <c r="A721" s="1">
        <v>43089</v>
      </c>
      <c r="B721">
        <v>19</v>
      </c>
      <c r="C721" t="s">
        <v>11</v>
      </c>
      <c r="D721" t="s">
        <v>877</v>
      </c>
      <c r="E721" t="s">
        <v>13</v>
      </c>
      <c r="F721" t="s">
        <v>14</v>
      </c>
      <c r="G721" t="s">
        <v>50</v>
      </c>
      <c r="H721" t="s">
        <v>114</v>
      </c>
      <c r="I721">
        <v>210986</v>
      </c>
      <c r="J721">
        <v>43089</v>
      </c>
    </row>
    <row r="722" spans="1:10" x14ac:dyDescent="0.3">
      <c r="A722" s="1">
        <v>43090</v>
      </c>
      <c r="B722">
        <v>19</v>
      </c>
      <c r="C722" t="s">
        <v>66</v>
      </c>
      <c r="D722" t="s">
        <v>878</v>
      </c>
      <c r="E722" t="s">
        <v>23</v>
      </c>
      <c r="F722" t="s">
        <v>14</v>
      </c>
      <c r="G722" t="s">
        <v>15</v>
      </c>
      <c r="H722" t="s">
        <v>16</v>
      </c>
      <c r="I722">
        <v>211036</v>
      </c>
      <c r="J722">
        <v>43090</v>
      </c>
    </row>
    <row r="723" spans="1:10" x14ac:dyDescent="0.3">
      <c r="A723" s="1">
        <v>43091</v>
      </c>
      <c r="B723">
        <v>19</v>
      </c>
      <c r="C723" t="s">
        <v>11</v>
      </c>
      <c r="D723" t="s">
        <v>879</v>
      </c>
      <c r="E723" t="s">
        <v>27</v>
      </c>
      <c r="F723" t="s">
        <v>14</v>
      </c>
      <c r="G723" t="s">
        <v>20</v>
      </c>
      <c r="H723" t="s">
        <v>16</v>
      </c>
      <c r="I723">
        <v>211110</v>
      </c>
      <c r="J723">
        <v>43091</v>
      </c>
    </row>
    <row r="724" spans="1:10" x14ac:dyDescent="0.3">
      <c r="A724" s="1">
        <v>43092</v>
      </c>
      <c r="B724" t="s">
        <v>1406</v>
      </c>
      <c r="C724" t="s">
        <v>1406</v>
      </c>
      <c r="D724" t="s">
        <v>1406</v>
      </c>
      <c r="E724" t="s">
        <v>1406</v>
      </c>
      <c r="F724" t="s">
        <v>1406</v>
      </c>
      <c r="G724" t="s">
        <v>1406</v>
      </c>
      <c r="H724" t="s">
        <v>1406</v>
      </c>
      <c r="I724" t="s">
        <v>1406</v>
      </c>
      <c r="J724" t="s">
        <v>1406</v>
      </c>
    </row>
    <row r="725" spans="1:10" x14ac:dyDescent="0.3">
      <c r="A725" s="1">
        <v>43093</v>
      </c>
      <c r="B725">
        <v>19</v>
      </c>
      <c r="C725" t="s">
        <v>11</v>
      </c>
      <c r="D725" t="s">
        <v>880</v>
      </c>
      <c r="E725" t="s">
        <v>13</v>
      </c>
      <c r="F725" t="s">
        <v>14</v>
      </c>
      <c r="G725" t="s">
        <v>20</v>
      </c>
      <c r="H725" t="s">
        <v>16</v>
      </c>
      <c r="I725">
        <v>211192</v>
      </c>
      <c r="J725">
        <v>43093</v>
      </c>
    </row>
    <row r="726" spans="1:10" x14ac:dyDescent="0.3">
      <c r="A726" s="1">
        <v>43094</v>
      </c>
      <c r="B726">
        <v>18</v>
      </c>
      <c r="C726" t="s">
        <v>11</v>
      </c>
      <c r="D726" t="s">
        <v>881</v>
      </c>
      <c r="E726" t="s">
        <v>27</v>
      </c>
      <c r="F726" t="s">
        <v>14</v>
      </c>
      <c r="G726" t="s">
        <v>15</v>
      </c>
      <c r="H726" t="s">
        <v>16</v>
      </c>
      <c r="I726">
        <v>211208</v>
      </c>
      <c r="J726">
        <v>43094</v>
      </c>
    </row>
    <row r="727" spans="1:10" x14ac:dyDescent="0.3">
      <c r="A727" s="1">
        <v>43095</v>
      </c>
      <c r="B727">
        <v>18</v>
      </c>
      <c r="C727" t="s">
        <v>66</v>
      </c>
      <c r="D727" t="s">
        <v>882</v>
      </c>
      <c r="E727" t="s">
        <v>23</v>
      </c>
      <c r="F727" t="s">
        <v>14</v>
      </c>
      <c r="G727" t="s">
        <v>15</v>
      </c>
      <c r="H727" t="s">
        <v>16</v>
      </c>
      <c r="I727">
        <v>211216</v>
      </c>
      <c r="J727">
        <v>43095</v>
      </c>
    </row>
    <row r="728" spans="1:10" x14ac:dyDescent="0.3">
      <c r="A728" s="1">
        <v>43096</v>
      </c>
      <c r="B728">
        <v>14</v>
      </c>
      <c r="C728" t="s">
        <v>11</v>
      </c>
      <c r="D728">
        <v>0</v>
      </c>
      <c r="E728" t="s">
        <v>19</v>
      </c>
      <c r="F728" t="s">
        <v>14</v>
      </c>
      <c r="G728" t="s">
        <v>50</v>
      </c>
      <c r="H728" t="s">
        <v>16</v>
      </c>
      <c r="I728">
        <v>0</v>
      </c>
      <c r="J728">
        <v>43096</v>
      </c>
    </row>
    <row r="729" spans="1:10" x14ac:dyDescent="0.3">
      <c r="A729" s="1">
        <v>43097</v>
      </c>
      <c r="B729">
        <v>19</v>
      </c>
      <c r="C729" t="s">
        <v>11</v>
      </c>
      <c r="D729" t="s">
        <v>869</v>
      </c>
      <c r="E729" t="s">
        <v>27</v>
      </c>
      <c r="F729" t="s">
        <v>14</v>
      </c>
      <c r="G729" t="s">
        <v>20</v>
      </c>
      <c r="H729" t="s">
        <v>16</v>
      </c>
      <c r="I729">
        <v>211299</v>
      </c>
      <c r="J729">
        <v>43097</v>
      </c>
    </row>
    <row r="730" spans="1:10" x14ac:dyDescent="0.3">
      <c r="A730" s="1">
        <v>43098</v>
      </c>
      <c r="B730">
        <v>19</v>
      </c>
      <c r="C730" t="s">
        <v>71</v>
      </c>
      <c r="D730" t="s">
        <v>883</v>
      </c>
      <c r="E730" t="s">
        <v>27</v>
      </c>
      <c r="F730" t="s">
        <v>14</v>
      </c>
      <c r="G730" t="s">
        <v>20</v>
      </c>
      <c r="H730" t="s">
        <v>16</v>
      </c>
      <c r="I730">
        <v>211393</v>
      </c>
      <c r="J730">
        <v>43098</v>
      </c>
    </row>
    <row r="731" spans="1:10" x14ac:dyDescent="0.3">
      <c r="A731" s="1">
        <v>43099</v>
      </c>
      <c r="B731">
        <v>19</v>
      </c>
      <c r="C731" t="s">
        <v>66</v>
      </c>
      <c r="D731" t="s">
        <v>884</v>
      </c>
      <c r="E731" t="s">
        <v>27</v>
      </c>
      <c r="F731" t="s">
        <v>14</v>
      </c>
      <c r="G731" t="s">
        <v>20</v>
      </c>
      <c r="H731" t="s">
        <v>114</v>
      </c>
      <c r="I731">
        <v>211431</v>
      </c>
      <c r="J731">
        <v>43099</v>
      </c>
    </row>
    <row r="732" spans="1:10" x14ac:dyDescent="0.3">
      <c r="A732" s="1">
        <v>43100</v>
      </c>
      <c r="B732">
        <v>18</v>
      </c>
      <c r="C732" t="s">
        <v>66</v>
      </c>
      <c r="D732" t="s">
        <v>885</v>
      </c>
      <c r="E732" t="s">
        <v>23</v>
      </c>
      <c r="F732" t="s">
        <v>14</v>
      </c>
      <c r="G732" t="s">
        <v>20</v>
      </c>
      <c r="H732" t="s">
        <v>114</v>
      </c>
      <c r="I732">
        <v>211451</v>
      </c>
      <c r="J732">
        <v>43100</v>
      </c>
    </row>
    <row r="733" spans="1:10" x14ac:dyDescent="0.3">
      <c r="A733" s="1">
        <v>43101</v>
      </c>
      <c r="B733">
        <v>19</v>
      </c>
      <c r="C733" t="s">
        <v>11</v>
      </c>
      <c r="D733" t="s">
        <v>886</v>
      </c>
      <c r="E733" t="s">
        <v>13</v>
      </c>
      <c r="F733" t="s">
        <v>14</v>
      </c>
      <c r="G733" t="s">
        <v>15</v>
      </c>
      <c r="H733" t="s">
        <v>25</v>
      </c>
      <c r="I733">
        <v>211486</v>
      </c>
      <c r="J733">
        <v>43101</v>
      </c>
    </row>
    <row r="734" spans="1:10" x14ac:dyDescent="0.3">
      <c r="A734" s="1">
        <v>43102</v>
      </c>
      <c r="B734">
        <v>19</v>
      </c>
      <c r="C734" t="s">
        <v>11</v>
      </c>
      <c r="D734" t="s">
        <v>887</v>
      </c>
      <c r="E734" t="s">
        <v>13</v>
      </c>
      <c r="F734" t="s">
        <v>14</v>
      </c>
      <c r="G734" t="s">
        <v>20</v>
      </c>
      <c r="H734" t="s">
        <v>25</v>
      </c>
      <c r="I734">
        <v>211507</v>
      </c>
      <c r="J734">
        <v>43102</v>
      </c>
    </row>
    <row r="735" spans="1:10" x14ac:dyDescent="0.3">
      <c r="A735" s="1">
        <v>43103</v>
      </c>
      <c r="B735">
        <v>19</v>
      </c>
      <c r="C735" t="s">
        <v>66</v>
      </c>
      <c r="D735" t="s">
        <v>888</v>
      </c>
      <c r="E735" t="s">
        <v>19</v>
      </c>
      <c r="F735" t="s">
        <v>14</v>
      </c>
      <c r="G735" t="s">
        <v>15</v>
      </c>
      <c r="H735" t="s">
        <v>25</v>
      </c>
      <c r="I735">
        <v>211570</v>
      </c>
      <c r="J735">
        <v>43103</v>
      </c>
    </row>
    <row r="736" spans="1:10" x14ac:dyDescent="0.3">
      <c r="A736" s="1">
        <v>43104</v>
      </c>
      <c r="B736">
        <v>19</v>
      </c>
      <c r="C736" t="s">
        <v>17</v>
      </c>
      <c r="D736" t="s">
        <v>889</v>
      </c>
      <c r="E736" t="s">
        <v>13</v>
      </c>
      <c r="F736" t="s">
        <v>14</v>
      </c>
      <c r="G736" t="s">
        <v>15</v>
      </c>
      <c r="H736" t="s">
        <v>16</v>
      </c>
      <c r="I736">
        <v>211610</v>
      </c>
      <c r="J736">
        <v>43104</v>
      </c>
    </row>
    <row r="737" spans="1:10" x14ac:dyDescent="0.3">
      <c r="A737" s="1">
        <v>43105</v>
      </c>
      <c r="B737">
        <v>18</v>
      </c>
      <c r="C737" t="s">
        <v>11</v>
      </c>
      <c r="D737" t="s">
        <v>485</v>
      </c>
      <c r="E737" t="s">
        <v>19</v>
      </c>
      <c r="F737" t="s">
        <v>14</v>
      </c>
      <c r="G737" t="s">
        <v>20</v>
      </c>
      <c r="H737" t="s">
        <v>16</v>
      </c>
      <c r="I737">
        <v>211696</v>
      </c>
      <c r="J737">
        <v>43105</v>
      </c>
    </row>
    <row r="738" spans="1:10" x14ac:dyDescent="0.3">
      <c r="A738" s="1">
        <v>43106</v>
      </c>
      <c r="B738">
        <v>20</v>
      </c>
      <c r="C738" t="s">
        <v>11</v>
      </c>
      <c r="D738" t="s">
        <v>890</v>
      </c>
      <c r="E738" t="s">
        <v>19</v>
      </c>
      <c r="F738" t="s">
        <v>14</v>
      </c>
      <c r="G738" t="s">
        <v>50</v>
      </c>
      <c r="H738" t="s">
        <v>114</v>
      </c>
      <c r="I738">
        <v>211747</v>
      </c>
      <c r="J738">
        <v>43106</v>
      </c>
    </row>
    <row r="739" spans="1:10" x14ac:dyDescent="0.3">
      <c r="A739" s="1">
        <v>43107</v>
      </c>
      <c r="B739">
        <v>20</v>
      </c>
      <c r="C739" t="s">
        <v>11</v>
      </c>
      <c r="D739" t="s">
        <v>891</v>
      </c>
      <c r="E739" t="s">
        <v>13</v>
      </c>
      <c r="F739" t="s">
        <v>14</v>
      </c>
      <c r="G739" t="s">
        <v>15</v>
      </c>
      <c r="H739" t="s">
        <v>16</v>
      </c>
      <c r="I739">
        <v>211765</v>
      </c>
      <c r="J739">
        <v>43107</v>
      </c>
    </row>
    <row r="740" spans="1:10" x14ac:dyDescent="0.3">
      <c r="A740" s="1">
        <v>43108</v>
      </c>
      <c r="B740">
        <v>20</v>
      </c>
      <c r="C740" t="s">
        <v>21</v>
      </c>
      <c r="D740" t="s">
        <v>892</v>
      </c>
      <c r="E740" t="s">
        <v>23</v>
      </c>
      <c r="F740" t="s">
        <v>14</v>
      </c>
      <c r="G740" t="s">
        <v>15</v>
      </c>
      <c r="H740" t="s">
        <v>114</v>
      </c>
      <c r="I740">
        <v>211790</v>
      </c>
      <c r="J740">
        <v>43108</v>
      </c>
    </row>
    <row r="741" spans="1:10" x14ac:dyDescent="0.3">
      <c r="A741" s="1">
        <v>43109</v>
      </c>
      <c r="B741">
        <v>19</v>
      </c>
      <c r="C741" t="s">
        <v>17</v>
      </c>
      <c r="D741" t="s">
        <v>893</v>
      </c>
      <c r="E741" t="s">
        <v>19</v>
      </c>
      <c r="F741" t="s">
        <v>14</v>
      </c>
      <c r="G741" t="s">
        <v>15</v>
      </c>
      <c r="H741" t="s">
        <v>114</v>
      </c>
      <c r="I741">
        <v>211861</v>
      </c>
      <c r="J741">
        <v>43109</v>
      </c>
    </row>
    <row r="742" spans="1:10" x14ac:dyDescent="0.3">
      <c r="A742" s="1">
        <v>43110</v>
      </c>
      <c r="B742">
        <v>20</v>
      </c>
      <c r="C742" t="s">
        <v>21</v>
      </c>
      <c r="D742" t="s">
        <v>894</v>
      </c>
      <c r="E742" t="s">
        <v>23</v>
      </c>
      <c r="F742" t="s">
        <v>14</v>
      </c>
      <c r="G742" t="s">
        <v>20</v>
      </c>
      <c r="H742" t="s">
        <v>16</v>
      </c>
      <c r="I742">
        <v>211987</v>
      </c>
      <c r="J742">
        <v>43110</v>
      </c>
    </row>
    <row r="743" spans="1:10" x14ac:dyDescent="0.3">
      <c r="A743" s="1">
        <v>43111</v>
      </c>
      <c r="B743">
        <v>20</v>
      </c>
      <c r="C743" t="s">
        <v>21</v>
      </c>
      <c r="D743" t="s">
        <v>895</v>
      </c>
      <c r="E743" t="s">
        <v>19</v>
      </c>
      <c r="F743" t="s">
        <v>14</v>
      </c>
      <c r="G743" t="s">
        <v>20</v>
      </c>
      <c r="H743" t="s">
        <v>16</v>
      </c>
      <c r="I743">
        <v>212066</v>
      </c>
      <c r="J743">
        <v>43111</v>
      </c>
    </row>
    <row r="744" spans="1:10" x14ac:dyDescent="0.3">
      <c r="A744" s="1">
        <v>43112</v>
      </c>
      <c r="B744">
        <v>19</v>
      </c>
      <c r="C744" t="s">
        <v>21</v>
      </c>
      <c r="D744" t="s">
        <v>896</v>
      </c>
      <c r="E744" t="s">
        <v>19</v>
      </c>
      <c r="F744" t="s">
        <v>14</v>
      </c>
      <c r="G744" t="s">
        <v>15</v>
      </c>
      <c r="H744" t="s">
        <v>16</v>
      </c>
      <c r="I744">
        <v>212110</v>
      </c>
      <c r="J744">
        <v>43112</v>
      </c>
    </row>
    <row r="745" spans="1:10" x14ac:dyDescent="0.3">
      <c r="A745" s="1">
        <v>43113</v>
      </c>
      <c r="B745" t="s">
        <v>1406</v>
      </c>
      <c r="C745" t="s">
        <v>1406</v>
      </c>
      <c r="D745" t="s">
        <v>1406</v>
      </c>
      <c r="E745" t="s">
        <v>1406</v>
      </c>
      <c r="F745" t="s">
        <v>1406</v>
      </c>
      <c r="G745" t="s">
        <v>1406</v>
      </c>
      <c r="H745" t="s">
        <v>1406</v>
      </c>
      <c r="I745" t="s">
        <v>1406</v>
      </c>
      <c r="J745" t="s">
        <v>1406</v>
      </c>
    </row>
    <row r="746" spans="1:10" x14ac:dyDescent="0.3">
      <c r="A746" s="1">
        <v>43114</v>
      </c>
      <c r="B746">
        <v>20</v>
      </c>
      <c r="C746" t="s">
        <v>29</v>
      </c>
      <c r="D746" t="s">
        <v>897</v>
      </c>
      <c r="E746" t="s">
        <v>33</v>
      </c>
      <c r="F746" t="s">
        <v>31</v>
      </c>
      <c r="G746" t="s">
        <v>20</v>
      </c>
      <c r="H746" t="s">
        <v>16</v>
      </c>
      <c r="I746">
        <v>212252</v>
      </c>
      <c r="J746">
        <v>43114</v>
      </c>
    </row>
    <row r="747" spans="1:10" x14ac:dyDescent="0.3">
      <c r="A747" s="1">
        <v>43115</v>
      </c>
      <c r="B747">
        <v>20</v>
      </c>
      <c r="C747" t="s">
        <v>29</v>
      </c>
      <c r="D747" t="s">
        <v>898</v>
      </c>
      <c r="E747" t="s">
        <v>27</v>
      </c>
      <c r="F747" t="s">
        <v>31</v>
      </c>
      <c r="G747" t="s">
        <v>15</v>
      </c>
      <c r="H747" t="s">
        <v>114</v>
      </c>
      <c r="I747">
        <v>212265</v>
      </c>
      <c r="J747">
        <v>43115</v>
      </c>
    </row>
    <row r="748" spans="1:10" x14ac:dyDescent="0.3">
      <c r="A748" s="1">
        <v>43116</v>
      </c>
      <c r="B748">
        <v>20</v>
      </c>
      <c r="C748" t="s">
        <v>29</v>
      </c>
      <c r="D748" t="s">
        <v>255</v>
      </c>
      <c r="E748" t="s">
        <v>35</v>
      </c>
      <c r="F748" t="s">
        <v>31</v>
      </c>
      <c r="G748" t="s">
        <v>20</v>
      </c>
      <c r="H748" t="s">
        <v>16</v>
      </c>
      <c r="I748">
        <v>212401</v>
      </c>
      <c r="J748">
        <v>43116</v>
      </c>
    </row>
    <row r="749" spans="1:10" x14ac:dyDescent="0.3">
      <c r="A749" s="1">
        <v>43117</v>
      </c>
      <c r="B749">
        <v>20</v>
      </c>
      <c r="C749" t="s">
        <v>29</v>
      </c>
      <c r="D749" t="s">
        <v>899</v>
      </c>
      <c r="E749" t="s">
        <v>35</v>
      </c>
      <c r="F749" t="s">
        <v>31</v>
      </c>
      <c r="G749" t="s">
        <v>20</v>
      </c>
      <c r="H749" t="s">
        <v>16</v>
      </c>
      <c r="I749">
        <v>212492</v>
      </c>
      <c r="J749">
        <v>43117</v>
      </c>
    </row>
    <row r="750" spans="1:10" x14ac:dyDescent="0.3">
      <c r="A750" s="1">
        <v>43118</v>
      </c>
      <c r="B750">
        <v>20</v>
      </c>
      <c r="C750" t="s">
        <v>29</v>
      </c>
      <c r="D750" t="s">
        <v>288</v>
      </c>
      <c r="E750" t="s">
        <v>33</v>
      </c>
      <c r="F750" t="s">
        <v>31</v>
      </c>
      <c r="G750" t="s">
        <v>20</v>
      </c>
      <c r="H750" t="s">
        <v>114</v>
      </c>
      <c r="I750">
        <v>212585</v>
      </c>
      <c r="J750">
        <v>43118</v>
      </c>
    </row>
    <row r="751" spans="1:10" x14ac:dyDescent="0.3">
      <c r="A751" s="1">
        <v>43119</v>
      </c>
      <c r="B751">
        <v>20</v>
      </c>
      <c r="C751" t="s">
        <v>11</v>
      </c>
      <c r="D751" t="s">
        <v>900</v>
      </c>
      <c r="E751" t="s">
        <v>27</v>
      </c>
      <c r="F751" t="s">
        <v>14</v>
      </c>
      <c r="G751" t="s">
        <v>20</v>
      </c>
      <c r="H751" t="s">
        <v>16</v>
      </c>
      <c r="I751">
        <v>212770</v>
      </c>
      <c r="J751">
        <v>43119</v>
      </c>
    </row>
    <row r="752" spans="1:10" x14ac:dyDescent="0.3">
      <c r="A752" s="1">
        <v>43120</v>
      </c>
      <c r="B752">
        <v>20</v>
      </c>
      <c r="C752" t="s">
        <v>11</v>
      </c>
      <c r="D752" t="s">
        <v>901</v>
      </c>
      <c r="E752" t="s">
        <v>13</v>
      </c>
      <c r="F752" t="s">
        <v>14</v>
      </c>
      <c r="G752" t="s">
        <v>20</v>
      </c>
      <c r="H752" t="s">
        <v>16</v>
      </c>
      <c r="I752">
        <v>212814</v>
      </c>
      <c r="J752">
        <v>43120</v>
      </c>
    </row>
    <row r="753" spans="1:10" x14ac:dyDescent="0.3">
      <c r="A753" s="1">
        <v>43121</v>
      </c>
      <c r="B753" t="s">
        <v>1406</v>
      </c>
      <c r="C753" t="s">
        <v>1406</v>
      </c>
      <c r="D753" t="s">
        <v>1406</v>
      </c>
      <c r="E753" t="s">
        <v>1406</v>
      </c>
      <c r="F753" t="s">
        <v>1406</v>
      </c>
      <c r="G753" t="s">
        <v>1406</v>
      </c>
      <c r="H753" t="s">
        <v>1406</v>
      </c>
      <c r="I753" t="s">
        <v>1406</v>
      </c>
      <c r="J753" t="s">
        <v>1406</v>
      </c>
    </row>
    <row r="754" spans="1:10" x14ac:dyDescent="0.3">
      <c r="A754" s="1">
        <v>43122</v>
      </c>
      <c r="B754">
        <v>21</v>
      </c>
      <c r="C754" t="s">
        <v>11</v>
      </c>
      <c r="D754" t="s">
        <v>902</v>
      </c>
      <c r="E754" t="s">
        <v>19</v>
      </c>
      <c r="F754" t="s">
        <v>14</v>
      </c>
      <c r="G754" t="s">
        <v>20</v>
      </c>
      <c r="H754" t="s">
        <v>114</v>
      </c>
      <c r="I754">
        <v>212872</v>
      </c>
      <c r="J754">
        <v>43122</v>
      </c>
    </row>
    <row r="755" spans="1:10" x14ac:dyDescent="0.3">
      <c r="A755" s="1">
        <v>43123</v>
      </c>
      <c r="B755">
        <v>21</v>
      </c>
      <c r="C755" t="s">
        <v>66</v>
      </c>
      <c r="D755" t="s">
        <v>903</v>
      </c>
      <c r="E755" t="s">
        <v>27</v>
      </c>
      <c r="F755" t="s">
        <v>14</v>
      </c>
      <c r="G755" t="s">
        <v>20</v>
      </c>
      <c r="H755" t="s">
        <v>114</v>
      </c>
      <c r="I755">
        <v>213000</v>
      </c>
      <c r="J755">
        <v>43123</v>
      </c>
    </row>
    <row r="756" spans="1:10" x14ac:dyDescent="0.3">
      <c r="A756" s="1">
        <v>43124</v>
      </c>
      <c r="B756">
        <v>21</v>
      </c>
      <c r="C756" t="s">
        <v>21</v>
      </c>
      <c r="D756" t="s">
        <v>904</v>
      </c>
      <c r="E756" t="s">
        <v>23</v>
      </c>
      <c r="F756" t="s">
        <v>14</v>
      </c>
      <c r="G756" t="s">
        <v>15</v>
      </c>
      <c r="H756" t="s">
        <v>114</v>
      </c>
      <c r="I756">
        <v>213120</v>
      </c>
      <c r="J756">
        <v>43124</v>
      </c>
    </row>
    <row r="757" spans="1:10" x14ac:dyDescent="0.3">
      <c r="A757" s="1">
        <v>43125</v>
      </c>
      <c r="B757">
        <v>20</v>
      </c>
      <c r="C757" t="s">
        <v>11</v>
      </c>
      <c r="D757" t="s">
        <v>905</v>
      </c>
      <c r="E757" t="s">
        <v>13</v>
      </c>
      <c r="F757" t="s">
        <v>14</v>
      </c>
      <c r="G757" t="s">
        <v>20</v>
      </c>
      <c r="H757" t="s">
        <v>16</v>
      </c>
      <c r="I757">
        <v>213254</v>
      </c>
      <c r="J757">
        <v>43125</v>
      </c>
    </row>
    <row r="758" spans="1:10" x14ac:dyDescent="0.3">
      <c r="A758" s="1">
        <v>43126</v>
      </c>
      <c r="B758" t="s">
        <v>1406</v>
      </c>
      <c r="C758" t="s">
        <v>1406</v>
      </c>
      <c r="D758" t="s">
        <v>1406</v>
      </c>
      <c r="E758" t="s">
        <v>1406</v>
      </c>
      <c r="F758" t="s">
        <v>1406</v>
      </c>
      <c r="G758" t="s">
        <v>1406</v>
      </c>
      <c r="H758" t="s">
        <v>1406</v>
      </c>
      <c r="I758" t="s">
        <v>1406</v>
      </c>
      <c r="J758" t="s">
        <v>1406</v>
      </c>
    </row>
    <row r="759" spans="1:10" x14ac:dyDescent="0.3">
      <c r="A759" s="1">
        <v>43127</v>
      </c>
      <c r="B759">
        <v>20</v>
      </c>
      <c r="C759" t="s">
        <v>84</v>
      </c>
      <c r="D759" t="s">
        <v>906</v>
      </c>
      <c r="E759" t="s">
        <v>13</v>
      </c>
      <c r="F759" t="s">
        <v>14</v>
      </c>
      <c r="G759" t="s">
        <v>20</v>
      </c>
      <c r="H759" t="s">
        <v>25</v>
      </c>
      <c r="I759">
        <v>213368</v>
      </c>
      <c r="J759">
        <v>43127</v>
      </c>
    </row>
    <row r="760" spans="1:10" x14ac:dyDescent="0.3">
      <c r="A760" s="1">
        <v>43128</v>
      </c>
      <c r="B760">
        <v>20</v>
      </c>
      <c r="C760" t="s">
        <v>21</v>
      </c>
      <c r="D760" t="s">
        <v>907</v>
      </c>
      <c r="E760" t="s">
        <v>27</v>
      </c>
      <c r="F760" t="s">
        <v>14</v>
      </c>
      <c r="G760" t="s">
        <v>20</v>
      </c>
      <c r="H760" t="s">
        <v>114</v>
      </c>
      <c r="I760">
        <v>213398</v>
      </c>
      <c r="J760">
        <v>43128</v>
      </c>
    </row>
    <row r="761" spans="1:10" x14ac:dyDescent="0.3">
      <c r="A761" s="1">
        <v>43129</v>
      </c>
      <c r="B761">
        <v>20</v>
      </c>
      <c r="C761" t="s">
        <v>11</v>
      </c>
      <c r="D761" t="s">
        <v>908</v>
      </c>
      <c r="E761" t="s">
        <v>27</v>
      </c>
      <c r="F761" t="s">
        <v>14</v>
      </c>
      <c r="G761" t="s">
        <v>20</v>
      </c>
      <c r="H761" t="s">
        <v>16</v>
      </c>
      <c r="I761">
        <v>213470</v>
      </c>
      <c r="J761">
        <v>43129</v>
      </c>
    </row>
    <row r="762" spans="1:10" x14ac:dyDescent="0.3">
      <c r="A762" s="1">
        <v>43130</v>
      </c>
      <c r="B762">
        <v>19</v>
      </c>
      <c r="C762" t="s">
        <v>11</v>
      </c>
      <c r="D762" t="s">
        <v>909</v>
      </c>
      <c r="E762" t="s">
        <v>27</v>
      </c>
      <c r="F762" t="s">
        <v>14</v>
      </c>
      <c r="G762" t="s">
        <v>15</v>
      </c>
      <c r="H762" t="s">
        <v>114</v>
      </c>
      <c r="I762">
        <v>213616</v>
      </c>
      <c r="J762">
        <v>43130</v>
      </c>
    </row>
    <row r="763" spans="1:10" x14ac:dyDescent="0.3">
      <c r="A763" s="1">
        <v>43131</v>
      </c>
      <c r="B763">
        <v>20</v>
      </c>
      <c r="C763" t="s">
        <v>17</v>
      </c>
      <c r="D763" t="s">
        <v>910</v>
      </c>
      <c r="E763" t="s">
        <v>27</v>
      </c>
      <c r="F763" t="s">
        <v>14</v>
      </c>
      <c r="G763" t="s">
        <v>20</v>
      </c>
      <c r="H763" t="s">
        <v>114</v>
      </c>
      <c r="I763">
        <v>213802</v>
      </c>
      <c r="J763">
        <v>43131</v>
      </c>
    </row>
    <row r="764" spans="1:10" x14ac:dyDescent="0.3">
      <c r="A764" s="1">
        <v>43132</v>
      </c>
      <c r="B764">
        <v>20</v>
      </c>
      <c r="C764" t="s">
        <v>66</v>
      </c>
      <c r="D764" t="s">
        <v>911</v>
      </c>
      <c r="E764" t="s">
        <v>27</v>
      </c>
      <c r="F764" t="s">
        <v>14</v>
      </c>
      <c r="G764" t="s">
        <v>15</v>
      </c>
      <c r="H764" t="s">
        <v>16</v>
      </c>
      <c r="I764">
        <v>214000</v>
      </c>
      <c r="J764">
        <v>43132</v>
      </c>
    </row>
    <row r="765" spans="1:10" x14ac:dyDescent="0.3">
      <c r="A765" s="1">
        <v>43133</v>
      </c>
      <c r="B765">
        <v>19</v>
      </c>
      <c r="C765" t="s">
        <v>29</v>
      </c>
      <c r="D765" t="s">
        <v>912</v>
      </c>
      <c r="E765" t="s">
        <v>33</v>
      </c>
      <c r="F765" t="s">
        <v>31</v>
      </c>
      <c r="G765" t="s">
        <v>20</v>
      </c>
      <c r="H765" t="s">
        <v>16</v>
      </c>
      <c r="I765">
        <v>214100</v>
      </c>
      <c r="J765">
        <v>43133</v>
      </c>
    </row>
    <row r="766" spans="1:10" x14ac:dyDescent="0.3">
      <c r="A766" s="1">
        <v>43134</v>
      </c>
      <c r="B766">
        <v>21</v>
      </c>
      <c r="C766" t="s">
        <v>45</v>
      </c>
      <c r="D766" t="s">
        <v>913</v>
      </c>
      <c r="E766" t="s">
        <v>33</v>
      </c>
      <c r="F766" t="s">
        <v>14</v>
      </c>
      <c r="G766" t="s">
        <v>15</v>
      </c>
      <c r="H766" t="s">
        <v>16</v>
      </c>
      <c r="I766">
        <v>214207</v>
      </c>
      <c r="J766">
        <v>43134</v>
      </c>
    </row>
    <row r="767" spans="1:10" x14ac:dyDescent="0.3">
      <c r="A767" s="1">
        <v>43135</v>
      </c>
      <c r="B767">
        <v>21</v>
      </c>
      <c r="C767" t="s">
        <v>21</v>
      </c>
      <c r="D767" t="s">
        <v>914</v>
      </c>
      <c r="E767" t="s">
        <v>27</v>
      </c>
      <c r="F767" t="s">
        <v>14</v>
      </c>
      <c r="G767" t="s">
        <v>15</v>
      </c>
      <c r="H767" t="s">
        <v>16</v>
      </c>
      <c r="I767">
        <v>214250</v>
      </c>
      <c r="J767">
        <v>43135</v>
      </c>
    </row>
    <row r="768" spans="1:10" x14ac:dyDescent="0.3">
      <c r="A768" s="1">
        <v>43136</v>
      </c>
      <c r="B768">
        <v>20</v>
      </c>
      <c r="C768" t="s">
        <v>43</v>
      </c>
      <c r="D768" t="s">
        <v>915</v>
      </c>
      <c r="E768" t="s">
        <v>13</v>
      </c>
      <c r="F768" t="s">
        <v>14</v>
      </c>
      <c r="G768" t="s">
        <v>20</v>
      </c>
      <c r="H768" t="s">
        <v>16</v>
      </c>
      <c r="I768">
        <v>214302</v>
      </c>
      <c r="J768">
        <v>43136</v>
      </c>
    </row>
    <row r="769" spans="1:10" x14ac:dyDescent="0.3">
      <c r="A769" s="1">
        <v>43137</v>
      </c>
      <c r="B769">
        <v>20</v>
      </c>
      <c r="C769" t="s">
        <v>29</v>
      </c>
      <c r="D769" t="s">
        <v>916</v>
      </c>
      <c r="E769" t="s">
        <v>27</v>
      </c>
      <c r="F769" t="s">
        <v>31</v>
      </c>
      <c r="G769" t="s">
        <v>20</v>
      </c>
      <c r="H769" t="s">
        <v>36</v>
      </c>
      <c r="I769">
        <v>214414</v>
      </c>
      <c r="J769">
        <v>43137</v>
      </c>
    </row>
    <row r="770" spans="1:10" x14ac:dyDescent="0.3">
      <c r="A770" s="1">
        <v>43138</v>
      </c>
      <c r="B770">
        <v>20</v>
      </c>
      <c r="C770" t="s">
        <v>11</v>
      </c>
      <c r="D770" t="s">
        <v>917</v>
      </c>
      <c r="E770" t="s">
        <v>27</v>
      </c>
      <c r="F770" t="s">
        <v>14</v>
      </c>
      <c r="G770" t="s">
        <v>20</v>
      </c>
      <c r="H770" t="s">
        <v>25</v>
      </c>
      <c r="I770">
        <v>214553</v>
      </c>
      <c r="J770">
        <v>43138</v>
      </c>
    </row>
    <row r="771" spans="1:10" x14ac:dyDescent="0.3">
      <c r="A771" s="1">
        <v>43139</v>
      </c>
      <c r="B771">
        <v>20</v>
      </c>
      <c r="C771" t="s">
        <v>11</v>
      </c>
      <c r="D771" t="s">
        <v>918</v>
      </c>
      <c r="E771" t="s">
        <v>13</v>
      </c>
      <c r="F771" t="s">
        <v>14</v>
      </c>
      <c r="G771" t="s">
        <v>20</v>
      </c>
      <c r="H771" t="s">
        <v>16</v>
      </c>
      <c r="I771">
        <v>214666</v>
      </c>
      <c r="J771">
        <v>43139</v>
      </c>
    </row>
    <row r="772" spans="1:10" x14ac:dyDescent="0.3">
      <c r="A772" s="1">
        <v>43140</v>
      </c>
      <c r="B772">
        <v>20</v>
      </c>
      <c r="C772" t="s">
        <v>84</v>
      </c>
      <c r="D772" t="s">
        <v>919</v>
      </c>
      <c r="E772" t="s">
        <v>27</v>
      </c>
      <c r="F772" t="s">
        <v>14</v>
      </c>
      <c r="G772" t="s">
        <v>20</v>
      </c>
      <c r="H772" t="s">
        <v>25</v>
      </c>
      <c r="I772">
        <v>214764</v>
      </c>
      <c r="J772">
        <v>43140</v>
      </c>
    </row>
    <row r="773" spans="1:10" x14ac:dyDescent="0.3">
      <c r="A773" s="1">
        <v>43141</v>
      </c>
      <c r="B773">
        <v>20</v>
      </c>
      <c r="C773" t="s">
        <v>84</v>
      </c>
      <c r="D773" t="s">
        <v>920</v>
      </c>
      <c r="E773" t="s">
        <v>13</v>
      </c>
      <c r="F773" t="s">
        <v>14</v>
      </c>
      <c r="G773" t="s">
        <v>20</v>
      </c>
      <c r="H773" t="s">
        <v>25</v>
      </c>
      <c r="I773">
        <v>214838</v>
      </c>
      <c r="J773">
        <v>43141</v>
      </c>
    </row>
    <row r="774" spans="1:10" x14ac:dyDescent="0.3">
      <c r="A774" s="1">
        <v>43142</v>
      </c>
      <c r="B774">
        <v>20</v>
      </c>
      <c r="C774" t="s">
        <v>11</v>
      </c>
      <c r="D774" t="s">
        <v>921</v>
      </c>
      <c r="E774" t="s">
        <v>19</v>
      </c>
      <c r="F774" t="s">
        <v>14</v>
      </c>
      <c r="G774" t="s">
        <v>20</v>
      </c>
      <c r="H774" t="s">
        <v>114</v>
      </c>
      <c r="I774">
        <v>214868</v>
      </c>
      <c r="J774">
        <v>43142</v>
      </c>
    </row>
    <row r="775" spans="1:10" x14ac:dyDescent="0.3">
      <c r="A775" s="1">
        <v>43143</v>
      </c>
      <c r="B775">
        <v>21</v>
      </c>
      <c r="C775" t="s">
        <v>21</v>
      </c>
      <c r="D775" t="s">
        <v>922</v>
      </c>
      <c r="E775" t="s">
        <v>27</v>
      </c>
      <c r="F775" t="s">
        <v>14</v>
      </c>
      <c r="G775" t="s">
        <v>15</v>
      </c>
      <c r="H775" t="s">
        <v>16</v>
      </c>
      <c r="I775">
        <v>214914</v>
      </c>
      <c r="J775">
        <v>43143</v>
      </c>
    </row>
    <row r="776" spans="1:10" x14ac:dyDescent="0.3">
      <c r="A776" s="1">
        <v>43144</v>
      </c>
      <c r="B776">
        <v>20</v>
      </c>
      <c r="C776" t="s">
        <v>21</v>
      </c>
      <c r="D776" t="s">
        <v>923</v>
      </c>
      <c r="E776" t="s">
        <v>13</v>
      </c>
      <c r="F776" t="s">
        <v>14</v>
      </c>
      <c r="G776" t="s">
        <v>15</v>
      </c>
      <c r="H776" t="s">
        <v>25</v>
      </c>
      <c r="I776">
        <v>215063</v>
      </c>
      <c r="J776">
        <v>43144</v>
      </c>
    </row>
    <row r="777" spans="1:10" x14ac:dyDescent="0.3">
      <c r="A777" s="1">
        <v>43145</v>
      </c>
      <c r="B777">
        <v>20</v>
      </c>
      <c r="C777" t="s">
        <v>21</v>
      </c>
      <c r="D777" t="s">
        <v>924</v>
      </c>
      <c r="E777" t="s">
        <v>13</v>
      </c>
      <c r="F777" t="s">
        <v>14</v>
      </c>
      <c r="G777" t="s">
        <v>20</v>
      </c>
      <c r="H777" t="s">
        <v>16</v>
      </c>
      <c r="I777">
        <v>215172</v>
      </c>
      <c r="J777">
        <v>43145</v>
      </c>
    </row>
    <row r="778" spans="1:10" x14ac:dyDescent="0.3">
      <c r="A778" s="1">
        <v>43146</v>
      </c>
      <c r="B778">
        <v>22</v>
      </c>
      <c r="C778" t="s">
        <v>11</v>
      </c>
      <c r="D778" t="s">
        <v>925</v>
      </c>
      <c r="E778" t="s">
        <v>27</v>
      </c>
      <c r="F778" t="s">
        <v>14</v>
      </c>
      <c r="G778" t="s">
        <v>15</v>
      </c>
      <c r="H778" t="s">
        <v>25</v>
      </c>
      <c r="I778">
        <v>215290</v>
      </c>
      <c r="J778">
        <v>43146</v>
      </c>
    </row>
    <row r="779" spans="1:10" x14ac:dyDescent="0.3">
      <c r="A779" s="1">
        <v>43147</v>
      </c>
      <c r="B779" t="s">
        <v>1406</v>
      </c>
      <c r="C779" t="s">
        <v>1406</v>
      </c>
      <c r="D779" t="s">
        <v>1406</v>
      </c>
      <c r="E779" t="s">
        <v>1406</v>
      </c>
      <c r="F779" t="s">
        <v>1406</v>
      </c>
      <c r="G779" t="s">
        <v>1406</v>
      </c>
      <c r="H779" t="s">
        <v>1406</v>
      </c>
      <c r="I779" t="s">
        <v>1406</v>
      </c>
      <c r="J779" t="s">
        <v>1406</v>
      </c>
    </row>
    <row r="780" spans="1:10" x14ac:dyDescent="0.3">
      <c r="A780" s="1">
        <v>43148</v>
      </c>
      <c r="B780">
        <v>20</v>
      </c>
      <c r="C780" t="s">
        <v>45</v>
      </c>
      <c r="D780" t="s">
        <v>926</v>
      </c>
      <c r="E780" t="s">
        <v>27</v>
      </c>
      <c r="F780" t="s">
        <v>14</v>
      </c>
      <c r="G780" t="s">
        <v>15</v>
      </c>
      <c r="H780" t="s">
        <v>114</v>
      </c>
      <c r="I780">
        <v>215411</v>
      </c>
      <c r="J780">
        <v>43148</v>
      </c>
    </row>
    <row r="781" spans="1:10" x14ac:dyDescent="0.3">
      <c r="A781" s="1">
        <v>43149</v>
      </c>
      <c r="B781" t="s">
        <v>1406</v>
      </c>
      <c r="C781" t="s">
        <v>1406</v>
      </c>
      <c r="D781" t="s">
        <v>1406</v>
      </c>
      <c r="E781" t="s">
        <v>1406</v>
      </c>
      <c r="F781" t="s">
        <v>1406</v>
      </c>
      <c r="G781" t="s">
        <v>1406</v>
      </c>
      <c r="H781" t="s">
        <v>1406</v>
      </c>
      <c r="I781" t="s">
        <v>1406</v>
      </c>
      <c r="J781" t="s">
        <v>1406</v>
      </c>
    </row>
    <row r="782" spans="1:10" x14ac:dyDescent="0.3">
      <c r="A782" s="1">
        <v>43150</v>
      </c>
      <c r="B782">
        <v>20</v>
      </c>
      <c r="C782" t="s">
        <v>29</v>
      </c>
      <c r="D782" t="s">
        <v>927</v>
      </c>
      <c r="E782" t="s">
        <v>33</v>
      </c>
      <c r="F782" t="s">
        <v>31</v>
      </c>
      <c r="G782" t="s">
        <v>20</v>
      </c>
      <c r="H782" t="s">
        <v>16</v>
      </c>
      <c r="I782">
        <v>215489</v>
      </c>
      <c r="J782">
        <v>43150</v>
      </c>
    </row>
    <row r="783" spans="1:10" x14ac:dyDescent="0.3">
      <c r="A783" s="1">
        <v>43151</v>
      </c>
      <c r="B783">
        <v>19</v>
      </c>
      <c r="C783" t="s">
        <v>29</v>
      </c>
      <c r="D783" t="s">
        <v>928</v>
      </c>
      <c r="E783" t="s">
        <v>35</v>
      </c>
      <c r="F783" t="s">
        <v>31</v>
      </c>
      <c r="G783" t="s">
        <v>20</v>
      </c>
      <c r="H783" t="s">
        <v>16</v>
      </c>
      <c r="I783">
        <v>215558</v>
      </c>
      <c r="J783">
        <v>43151</v>
      </c>
    </row>
    <row r="784" spans="1:10" x14ac:dyDescent="0.3">
      <c r="A784" s="1">
        <v>43152</v>
      </c>
      <c r="B784">
        <v>20</v>
      </c>
      <c r="C784" t="s">
        <v>29</v>
      </c>
      <c r="D784" t="s">
        <v>929</v>
      </c>
      <c r="E784" t="s">
        <v>35</v>
      </c>
      <c r="F784" t="s">
        <v>31</v>
      </c>
      <c r="G784" t="s">
        <v>20</v>
      </c>
      <c r="H784" t="s">
        <v>25</v>
      </c>
      <c r="I784">
        <v>215624</v>
      </c>
      <c r="J784">
        <v>43152</v>
      </c>
    </row>
    <row r="785" spans="1:10" x14ac:dyDescent="0.3">
      <c r="A785" s="1">
        <v>43153</v>
      </c>
      <c r="B785">
        <v>20</v>
      </c>
      <c r="C785" t="s">
        <v>29</v>
      </c>
      <c r="D785" t="s">
        <v>930</v>
      </c>
      <c r="E785" t="s">
        <v>27</v>
      </c>
      <c r="F785" t="s">
        <v>14</v>
      </c>
      <c r="G785" t="s">
        <v>20</v>
      </c>
      <c r="H785" t="s">
        <v>16</v>
      </c>
      <c r="I785">
        <v>215726</v>
      </c>
      <c r="J785">
        <v>43153</v>
      </c>
    </row>
    <row r="786" spans="1:10" x14ac:dyDescent="0.3">
      <c r="A786" s="1">
        <v>43154</v>
      </c>
      <c r="B786">
        <v>20</v>
      </c>
      <c r="C786" t="s">
        <v>29</v>
      </c>
      <c r="D786" t="s">
        <v>931</v>
      </c>
      <c r="E786" t="s">
        <v>35</v>
      </c>
      <c r="F786" t="s">
        <v>31</v>
      </c>
      <c r="G786" t="s">
        <v>20</v>
      </c>
      <c r="H786" t="s">
        <v>25</v>
      </c>
      <c r="I786">
        <v>215810</v>
      </c>
      <c r="J786">
        <v>43154</v>
      </c>
    </row>
    <row r="787" spans="1:10" x14ac:dyDescent="0.3">
      <c r="A787" s="1">
        <v>43155</v>
      </c>
      <c r="B787" t="s">
        <v>1406</v>
      </c>
      <c r="C787" t="s">
        <v>1406</v>
      </c>
      <c r="D787" t="s">
        <v>1406</v>
      </c>
      <c r="E787" t="s">
        <v>1406</v>
      </c>
      <c r="F787" t="s">
        <v>1406</v>
      </c>
      <c r="G787" t="s">
        <v>1406</v>
      </c>
      <c r="H787" t="s">
        <v>1406</v>
      </c>
      <c r="I787" t="s">
        <v>1406</v>
      </c>
      <c r="J787" t="s">
        <v>1406</v>
      </c>
    </row>
    <row r="788" spans="1:10" x14ac:dyDescent="0.3">
      <c r="A788" s="1">
        <v>43156</v>
      </c>
      <c r="B788" t="s">
        <v>1406</v>
      </c>
      <c r="C788" t="s">
        <v>1406</v>
      </c>
      <c r="D788" t="s">
        <v>1406</v>
      </c>
      <c r="E788" t="s">
        <v>1406</v>
      </c>
      <c r="F788" t="s">
        <v>1406</v>
      </c>
      <c r="G788" t="s">
        <v>1406</v>
      </c>
      <c r="H788" t="s">
        <v>1406</v>
      </c>
      <c r="I788" t="s">
        <v>1406</v>
      </c>
      <c r="J788" t="s">
        <v>1406</v>
      </c>
    </row>
    <row r="789" spans="1:10" x14ac:dyDescent="0.3">
      <c r="A789" s="1">
        <v>43157</v>
      </c>
      <c r="B789">
        <v>20</v>
      </c>
      <c r="C789" t="s">
        <v>29</v>
      </c>
      <c r="D789" t="s">
        <v>784</v>
      </c>
      <c r="E789" t="s">
        <v>33</v>
      </c>
      <c r="F789" t="s">
        <v>31</v>
      </c>
      <c r="G789" t="s">
        <v>20</v>
      </c>
      <c r="H789" t="s">
        <v>16</v>
      </c>
      <c r="I789">
        <v>215901</v>
      </c>
      <c r="J789">
        <v>43157</v>
      </c>
    </row>
    <row r="790" spans="1:10" x14ac:dyDescent="0.3">
      <c r="A790" s="1">
        <v>43158</v>
      </c>
      <c r="B790">
        <v>14</v>
      </c>
      <c r="C790" t="s">
        <v>11</v>
      </c>
      <c r="D790">
        <v>0</v>
      </c>
      <c r="E790" t="s">
        <v>19</v>
      </c>
      <c r="F790" t="s">
        <v>14</v>
      </c>
      <c r="G790" t="s">
        <v>50</v>
      </c>
      <c r="H790" t="s">
        <v>16</v>
      </c>
      <c r="I790">
        <v>0</v>
      </c>
      <c r="J790">
        <v>43158</v>
      </c>
    </row>
    <row r="791" spans="1:10" x14ac:dyDescent="0.3">
      <c r="A791" s="1">
        <v>43159</v>
      </c>
      <c r="B791">
        <v>20</v>
      </c>
      <c r="C791" t="s">
        <v>29</v>
      </c>
      <c r="D791" t="s">
        <v>932</v>
      </c>
      <c r="E791" t="s">
        <v>27</v>
      </c>
      <c r="F791" t="s">
        <v>31</v>
      </c>
      <c r="G791" t="s">
        <v>20</v>
      </c>
      <c r="H791" t="s">
        <v>16</v>
      </c>
      <c r="I791">
        <v>216084</v>
      </c>
      <c r="J791">
        <v>43159</v>
      </c>
    </row>
    <row r="792" spans="1:10" x14ac:dyDescent="0.3">
      <c r="A792" s="1">
        <v>43160</v>
      </c>
      <c r="B792">
        <v>19</v>
      </c>
      <c r="C792" t="s">
        <v>29</v>
      </c>
      <c r="D792" t="s">
        <v>103</v>
      </c>
      <c r="E792" t="s">
        <v>33</v>
      </c>
      <c r="F792" t="s">
        <v>31</v>
      </c>
      <c r="G792" t="s">
        <v>20</v>
      </c>
      <c r="H792" t="s">
        <v>16</v>
      </c>
      <c r="I792">
        <v>216294</v>
      </c>
      <c r="J792">
        <v>43160</v>
      </c>
    </row>
    <row r="793" spans="1:10" x14ac:dyDescent="0.3">
      <c r="A793" s="1">
        <v>43161</v>
      </c>
      <c r="B793">
        <v>20</v>
      </c>
      <c r="C793" t="s">
        <v>21</v>
      </c>
      <c r="D793" t="s">
        <v>933</v>
      </c>
      <c r="E793" t="s">
        <v>27</v>
      </c>
      <c r="F793" t="s">
        <v>14</v>
      </c>
      <c r="G793" t="s">
        <v>20</v>
      </c>
      <c r="H793" t="s">
        <v>16</v>
      </c>
      <c r="I793">
        <v>216415</v>
      </c>
      <c r="J793">
        <v>43161</v>
      </c>
    </row>
    <row r="794" spans="1:10" x14ac:dyDescent="0.3">
      <c r="A794" s="1">
        <v>43162</v>
      </c>
      <c r="B794">
        <v>20</v>
      </c>
      <c r="C794" t="s">
        <v>11</v>
      </c>
      <c r="D794" t="s">
        <v>934</v>
      </c>
      <c r="E794" t="s">
        <v>27</v>
      </c>
      <c r="F794" t="s">
        <v>14</v>
      </c>
      <c r="G794" t="s">
        <v>20</v>
      </c>
      <c r="H794" t="s">
        <v>16</v>
      </c>
      <c r="I794">
        <v>216537</v>
      </c>
      <c r="J794">
        <v>43162</v>
      </c>
    </row>
    <row r="795" spans="1:10" x14ac:dyDescent="0.3">
      <c r="A795" s="1">
        <v>43163</v>
      </c>
      <c r="B795">
        <v>21</v>
      </c>
      <c r="C795" t="s">
        <v>11</v>
      </c>
      <c r="D795" t="s">
        <v>935</v>
      </c>
      <c r="E795" t="s">
        <v>13</v>
      </c>
      <c r="F795" t="s">
        <v>14</v>
      </c>
      <c r="G795" t="s">
        <v>50</v>
      </c>
      <c r="H795" t="s">
        <v>114</v>
      </c>
      <c r="I795">
        <v>216558</v>
      </c>
      <c r="J795">
        <v>43163</v>
      </c>
    </row>
    <row r="796" spans="1:10" x14ac:dyDescent="0.3">
      <c r="A796" s="1">
        <v>43164</v>
      </c>
      <c r="B796">
        <v>20</v>
      </c>
      <c r="C796" t="s">
        <v>21</v>
      </c>
      <c r="D796" t="s">
        <v>936</v>
      </c>
      <c r="E796" t="s">
        <v>13</v>
      </c>
      <c r="F796" t="s">
        <v>14</v>
      </c>
      <c r="G796" t="s">
        <v>15</v>
      </c>
      <c r="H796" t="s">
        <v>16</v>
      </c>
      <c r="I796">
        <v>216604</v>
      </c>
      <c r="J796">
        <v>43164</v>
      </c>
    </row>
    <row r="797" spans="1:10" x14ac:dyDescent="0.3">
      <c r="A797" s="1">
        <v>43165</v>
      </c>
      <c r="B797">
        <v>21</v>
      </c>
      <c r="C797" t="s">
        <v>66</v>
      </c>
      <c r="D797" t="s">
        <v>937</v>
      </c>
      <c r="E797" t="s">
        <v>27</v>
      </c>
      <c r="F797" t="s">
        <v>14</v>
      </c>
      <c r="G797" t="s">
        <v>20</v>
      </c>
      <c r="H797" t="s">
        <v>16</v>
      </c>
      <c r="I797">
        <v>216707</v>
      </c>
      <c r="J797">
        <v>43165</v>
      </c>
    </row>
    <row r="798" spans="1:10" x14ac:dyDescent="0.3">
      <c r="A798" s="1">
        <v>43166</v>
      </c>
      <c r="B798">
        <v>20</v>
      </c>
      <c r="C798" t="s">
        <v>66</v>
      </c>
      <c r="D798" t="s">
        <v>938</v>
      </c>
      <c r="E798" t="s">
        <v>13</v>
      </c>
      <c r="F798" t="s">
        <v>14</v>
      </c>
      <c r="G798" t="s">
        <v>50</v>
      </c>
      <c r="H798" t="s">
        <v>16</v>
      </c>
      <c r="I798">
        <v>216818</v>
      </c>
      <c r="J798">
        <v>43166</v>
      </c>
    </row>
    <row r="799" spans="1:10" x14ac:dyDescent="0.3">
      <c r="A799" s="1">
        <v>43167</v>
      </c>
      <c r="B799">
        <v>21</v>
      </c>
      <c r="C799" t="s">
        <v>21</v>
      </c>
      <c r="D799" t="s">
        <v>939</v>
      </c>
      <c r="E799" t="s">
        <v>13</v>
      </c>
      <c r="F799" t="s">
        <v>14</v>
      </c>
      <c r="G799" t="s">
        <v>20</v>
      </c>
      <c r="H799" t="s">
        <v>16</v>
      </c>
      <c r="I799">
        <v>216909</v>
      </c>
      <c r="J799">
        <v>43167</v>
      </c>
    </row>
    <row r="800" spans="1:10" x14ac:dyDescent="0.3">
      <c r="A800" s="1">
        <v>43168</v>
      </c>
      <c r="B800">
        <v>20</v>
      </c>
      <c r="C800" t="s">
        <v>66</v>
      </c>
      <c r="D800" t="s">
        <v>940</v>
      </c>
      <c r="E800" t="s">
        <v>27</v>
      </c>
      <c r="F800" t="s">
        <v>14</v>
      </c>
      <c r="G800" t="s">
        <v>20</v>
      </c>
      <c r="H800" t="s">
        <v>16</v>
      </c>
      <c r="I800">
        <v>217188</v>
      </c>
      <c r="J800">
        <v>43168</v>
      </c>
    </row>
    <row r="801" spans="1:10" x14ac:dyDescent="0.3">
      <c r="A801" s="1">
        <v>43169</v>
      </c>
      <c r="B801">
        <v>20</v>
      </c>
      <c r="C801" t="s">
        <v>66</v>
      </c>
      <c r="D801" t="s">
        <v>941</v>
      </c>
      <c r="E801" t="s">
        <v>27</v>
      </c>
      <c r="F801" t="s">
        <v>14</v>
      </c>
      <c r="G801" t="s">
        <v>20</v>
      </c>
      <c r="H801" t="s">
        <v>16</v>
      </c>
      <c r="I801">
        <v>217264</v>
      </c>
      <c r="J801">
        <v>43169</v>
      </c>
    </row>
    <row r="802" spans="1:10" x14ac:dyDescent="0.3">
      <c r="A802" s="1">
        <v>43170</v>
      </c>
      <c r="B802">
        <v>20</v>
      </c>
      <c r="C802" t="s">
        <v>11</v>
      </c>
      <c r="D802" t="s">
        <v>942</v>
      </c>
      <c r="E802" t="s">
        <v>27</v>
      </c>
      <c r="F802" t="s">
        <v>14</v>
      </c>
      <c r="G802" t="s">
        <v>20</v>
      </c>
      <c r="H802" t="s">
        <v>16</v>
      </c>
      <c r="I802">
        <v>217309</v>
      </c>
      <c r="J802">
        <v>43170</v>
      </c>
    </row>
    <row r="803" spans="1:10" x14ac:dyDescent="0.3">
      <c r="A803" s="1">
        <v>43171</v>
      </c>
      <c r="B803">
        <v>21</v>
      </c>
      <c r="C803" t="s">
        <v>11</v>
      </c>
      <c r="D803" t="s">
        <v>943</v>
      </c>
      <c r="E803" t="s">
        <v>13</v>
      </c>
      <c r="F803" t="s">
        <v>14</v>
      </c>
      <c r="G803" t="s">
        <v>50</v>
      </c>
      <c r="H803" t="s">
        <v>16</v>
      </c>
      <c r="I803">
        <v>217394</v>
      </c>
      <c r="J803">
        <v>43171</v>
      </c>
    </row>
    <row r="804" spans="1:10" x14ac:dyDescent="0.3">
      <c r="A804" s="1">
        <v>43172</v>
      </c>
      <c r="B804">
        <v>21</v>
      </c>
      <c r="C804" t="s">
        <v>17</v>
      </c>
      <c r="D804" t="s">
        <v>944</v>
      </c>
      <c r="E804" t="s">
        <v>13</v>
      </c>
      <c r="F804" t="s">
        <v>14</v>
      </c>
      <c r="G804" t="s">
        <v>15</v>
      </c>
      <c r="H804" t="s">
        <v>16</v>
      </c>
      <c r="I804">
        <v>217484</v>
      </c>
      <c r="J804">
        <v>43172</v>
      </c>
    </row>
    <row r="805" spans="1:10" x14ac:dyDescent="0.3">
      <c r="A805" s="1">
        <v>43173</v>
      </c>
      <c r="B805">
        <v>21</v>
      </c>
      <c r="C805" t="s">
        <v>29</v>
      </c>
      <c r="D805" t="s">
        <v>945</v>
      </c>
      <c r="E805" t="s">
        <v>33</v>
      </c>
      <c r="F805" t="s">
        <v>31</v>
      </c>
      <c r="G805" t="s">
        <v>20</v>
      </c>
      <c r="H805" t="s">
        <v>25</v>
      </c>
      <c r="I805">
        <v>217582</v>
      </c>
      <c r="J805">
        <v>43173</v>
      </c>
    </row>
    <row r="806" spans="1:10" x14ac:dyDescent="0.3">
      <c r="A806" s="1">
        <v>43174</v>
      </c>
      <c r="B806">
        <v>21</v>
      </c>
      <c r="C806" t="s">
        <v>29</v>
      </c>
      <c r="D806" t="s">
        <v>946</v>
      </c>
      <c r="E806" t="s">
        <v>27</v>
      </c>
      <c r="F806" t="s">
        <v>31</v>
      </c>
      <c r="G806" t="s">
        <v>20</v>
      </c>
      <c r="H806" t="s">
        <v>16</v>
      </c>
      <c r="I806">
        <v>217761</v>
      </c>
      <c r="J806">
        <v>43174</v>
      </c>
    </row>
    <row r="807" spans="1:10" x14ac:dyDescent="0.3">
      <c r="A807" s="1">
        <v>43175</v>
      </c>
      <c r="B807">
        <v>21</v>
      </c>
      <c r="C807" t="s">
        <v>11</v>
      </c>
      <c r="D807" t="s">
        <v>947</v>
      </c>
      <c r="E807" t="s">
        <v>13</v>
      </c>
      <c r="F807" t="s">
        <v>14</v>
      </c>
      <c r="G807" t="s">
        <v>15</v>
      </c>
      <c r="H807" t="s">
        <v>114</v>
      </c>
      <c r="I807">
        <v>217995</v>
      </c>
      <c r="J807">
        <v>43175</v>
      </c>
    </row>
    <row r="808" spans="1:10" x14ac:dyDescent="0.3">
      <c r="A808" s="1">
        <v>43176</v>
      </c>
      <c r="B808">
        <v>21</v>
      </c>
      <c r="C808" t="s">
        <v>71</v>
      </c>
      <c r="D808" t="s">
        <v>948</v>
      </c>
      <c r="E808" t="s">
        <v>27</v>
      </c>
      <c r="F808" t="s">
        <v>14</v>
      </c>
      <c r="G808" t="s">
        <v>15</v>
      </c>
      <c r="H808" t="s">
        <v>16</v>
      </c>
      <c r="I808">
        <v>218058</v>
      </c>
      <c r="J808">
        <v>43176</v>
      </c>
    </row>
    <row r="809" spans="1:10" x14ac:dyDescent="0.3">
      <c r="A809" s="1">
        <v>43177</v>
      </c>
      <c r="B809">
        <v>21</v>
      </c>
      <c r="C809" t="s">
        <v>11</v>
      </c>
      <c r="D809" t="s">
        <v>949</v>
      </c>
      <c r="E809" t="s">
        <v>27</v>
      </c>
      <c r="F809" t="s">
        <v>14</v>
      </c>
      <c r="G809" t="s">
        <v>20</v>
      </c>
      <c r="H809" t="s">
        <v>16</v>
      </c>
      <c r="I809">
        <v>218091</v>
      </c>
      <c r="J809">
        <v>43177</v>
      </c>
    </row>
    <row r="810" spans="1:10" x14ac:dyDescent="0.3">
      <c r="A810" s="1">
        <v>43178</v>
      </c>
      <c r="B810">
        <v>24</v>
      </c>
      <c r="C810" t="s">
        <v>11</v>
      </c>
      <c r="D810" t="s">
        <v>950</v>
      </c>
      <c r="E810" t="s">
        <v>27</v>
      </c>
      <c r="F810" t="s">
        <v>14</v>
      </c>
      <c r="G810" t="s">
        <v>15</v>
      </c>
      <c r="H810" t="s">
        <v>16</v>
      </c>
      <c r="I810">
        <v>218127</v>
      </c>
      <c r="J810">
        <v>43178</v>
      </c>
    </row>
    <row r="811" spans="1:10" x14ac:dyDescent="0.3">
      <c r="A811" s="1">
        <v>43179</v>
      </c>
      <c r="B811">
        <v>21</v>
      </c>
      <c r="C811" t="s">
        <v>11</v>
      </c>
      <c r="D811" t="s">
        <v>951</v>
      </c>
      <c r="E811" t="s">
        <v>23</v>
      </c>
      <c r="F811" t="s">
        <v>14</v>
      </c>
      <c r="G811" t="s">
        <v>15</v>
      </c>
      <c r="H811" t="s">
        <v>16</v>
      </c>
      <c r="I811">
        <v>218270</v>
      </c>
      <c r="J811">
        <v>43179</v>
      </c>
    </row>
    <row r="812" spans="1:10" x14ac:dyDescent="0.3">
      <c r="A812" s="1">
        <v>43180</v>
      </c>
      <c r="B812">
        <v>20</v>
      </c>
      <c r="C812" t="s">
        <v>17</v>
      </c>
      <c r="D812" t="s">
        <v>952</v>
      </c>
      <c r="E812" t="s">
        <v>35</v>
      </c>
      <c r="F812" t="s">
        <v>31</v>
      </c>
      <c r="G812" t="s">
        <v>20</v>
      </c>
      <c r="H812" t="s">
        <v>16</v>
      </c>
      <c r="I812">
        <v>218383</v>
      </c>
      <c r="J812">
        <v>43180</v>
      </c>
    </row>
    <row r="813" spans="1:10" x14ac:dyDescent="0.3">
      <c r="A813" s="1">
        <v>43181</v>
      </c>
      <c r="B813">
        <v>21</v>
      </c>
      <c r="C813" t="s">
        <v>29</v>
      </c>
      <c r="D813" t="s">
        <v>953</v>
      </c>
      <c r="E813" t="s">
        <v>33</v>
      </c>
      <c r="F813" t="s">
        <v>14</v>
      </c>
      <c r="G813" t="s">
        <v>15</v>
      </c>
      <c r="H813" t="s">
        <v>114</v>
      </c>
      <c r="I813">
        <v>218489</v>
      </c>
      <c r="J813">
        <v>43181</v>
      </c>
    </row>
    <row r="814" spans="1:10" x14ac:dyDescent="0.3">
      <c r="A814" s="1">
        <v>43182</v>
      </c>
      <c r="B814">
        <v>20</v>
      </c>
      <c r="C814" t="s">
        <v>29</v>
      </c>
      <c r="D814" t="s">
        <v>954</v>
      </c>
      <c r="E814" t="s">
        <v>33</v>
      </c>
      <c r="F814" t="s">
        <v>31</v>
      </c>
      <c r="G814" t="s">
        <v>20</v>
      </c>
      <c r="H814" t="s">
        <v>16</v>
      </c>
      <c r="I814">
        <v>218565</v>
      </c>
      <c r="J814">
        <v>43182</v>
      </c>
    </row>
    <row r="815" spans="1:10" x14ac:dyDescent="0.3">
      <c r="A815" s="1">
        <v>43183</v>
      </c>
      <c r="B815">
        <v>14</v>
      </c>
      <c r="C815" t="s">
        <v>11</v>
      </c>
      <c r="D815">
        <v>0</v>
      </c>
      <c r="E815" t="s">
        <v>19</v>
      </c>
      <c r="F815" t="s">
        <v>14</v>
      </c>
      <c r="G815" t="s">
        <v>50</v>
      </c>
      <c r="H815" t="s">
        <v>16</v>
      </c>
      <c r="I815">
        <v>0</v>
      </c>
      <c r="J815">
        <v>43183</v>
      </c>
    </row>
    <row r="816" spans="1:10" x14ac:dyDescent="0.3">
      <c r="A816" s="1">
        <v>43184</v>
      </c>
      <c r="B816">
        <v>20</v>
      </c>
      <c r="C816" t="s">
        <v>29</v>
      </c>
      <c r="D816" t="s">
        <v>955</v>
      </c>
      <c r="E816" t="s">
        <v>33</v>
      </c>
      <c r="F816" t="s">
        <v>31</v>
      </c>
      <c r="G816" t="s">
        <v>20</v>
      </c>
      <c r="H816" t="s">
        <v>16</v>
      </c>
      <c r="I816">
        <v>218651</v>
      </c>
      <c r="J816">
        <v>43184</v>
      </c>
    </row>
    <row r="817" spans="1:10" x14ac:dyDescent="0.3">
      <c r="A817" s="1">
        <v>43185</v>
      </c>
      <c r="B817">
        <v>22</v>
      </c>
      <c r="C817" t="s">
        <v>11</v>
      </c>
      <c r="D817" t="s">
        <v>956</v>
      </c>
      <c r="E817" t="s">
        <v>27</v>
      </c>
      <c r="F817" t="s">
        <v>14</v>
      </c>
      <c r="G817" t="s">
        <v>20</v>
      </c>
      <c r="H817" t="s">
        <v>16</v>
      </c>
      <c r="I817">
        <v>218687</v>
      </c>
      <c r="J817">
        <v>43185</v>
      </c>
    </row>
    <row r="818" spans="1:10" x14ac:dyDescent="0.3">
      <c r="A818" s="1">
        <v>43186</v>
      </c>
      <c r="B818">
        <v>20</v>
      </c>
      <c r="C818" t="s">
        <v>11</v>
      </c>
      <c r="D818" t="s">
        <v>957</v>
      </c>
      <c r="E818" t="s">
        <v>13</v>
      </c>
      <c r="F818" t="s">
        <v>14</v>
      </c>
      <c r="G818" t="s">
        <v>15</v>
      </c>
      <c r="H818" t="s">
        <v>16</v>
      </c>
      <c r="I818">
        <v>218776</v>
      </c>
      <c r="J818">
        <v>43186</v>
      </c>
    </row>
    <row r="819" spans="1:10" x14ac:dyDescent="0.3">
      <c r="A819" s="1">
        <v>43187</v>
      </c>
      <c r="B819">
        <v>20</v>
      </c>
      <c r="C819" t="s">
        <v>11</v>
      </c>
      <c r="D819" t="s">
        <v>958</v>
      </c>
      <c r="E819" t="s">
        <v>13</v>
      </c>
      <c r="F819" t="s">
        <v>14</v>
      </c>
      <c r="G819" t="s">
        <v>15</v>
      </c>
      <c r="H819" t="s">
        <v>16</v>
      </c>
      <c r="I819">
        <v>218865</v>
      </c>
      <c r="J819">
        <v>43187</v>
      </c>
    </row>
    <row r="820" spans="1:10" x14ac:dyDescent="0.3">
      <c r="A820" s="1">
        <v>43188</v>
      </c>
      <c r="B820">
        <v>20</v>
      </c>
      <c r="C820" t="s">
        <v>11</v>
      </c>
      <c r="D820" t="s">
        <v>959</v>
      </c>
      <c r="E820" t="s">
        <v>13</v>
      </c>
      <c r="F820" t="s">
        <v>14</v>
      </c>
      <c r="G820" t="s">
        <v>15</v>
      </c>
      <c r="H820" t="s">
        <v>16</v>
      </c>
      <c r="I820">
        <v>218964</v>
      </c>
      <c r="J820">
        <v>43188</v>
      </c>
    </row>
    <row r="821" spans="1:10" x14ac:dyDescent="0.3">
      <c r="A821" s="1">
        <v>43189</v>
      </c>
      <c r="B821">
        <v>21</v>
      </c>
      <c r="C821" t="s">
        <v>11</v>
      </c>
      <c r="D821" t="s">
        <v>960</v>
      </c>
      <c r="E821" t="s">
        <v>13</v>
      </c>
      <c r="F821" t="s">
        <v>14</v>
      </c>
      <c r="G821" t="s">
        <v>50</v>
      </c>
      <c r="H821" t="s">
        <v>16</v>
      </c>
      <c r="I821">
        <v>219056</v>
      </c>
      <c r="J821">
        <v>43189</v>
      </c>
    </row>
    <row r="822" spans="1:10" x14ac:dyDescent="0.3">
      <c r="A822" s="1">
        <v>43190</v>
      </c>
      <c r="B822">
        <v>20</v>
      </c>
      <c r="C822" t="s">
        <v>21</v>
      </c>
      <c r="D822" t="s">
        <v>961</v>
      </c>
      <c r="E822" t="s">
        <v>13</v>
      </c>
      <c r="F822" t="s">
        <v>14</v>
      </c>
      <c r="G822" t="s">
        <v>50</v>
      </c>
      <c r="H822" t="s">
        <v>16</v>
      </c>
      <c r="I822">
        <v>219105</v>
      </c>
      <c r="J822">
        <v>43190</v>
      </c>
    </row>
    <row r="823" spans="1:10" x14ac:dyDescent="0.3">
      <c r="A823" s="1">
        <v>43191</v>
      </c>
      <c r="B823">
        <v>19</v>
      </c>
      <c r="C823" t="s">
        <v>11</v>
      </c>
      <c r="D823" t="s">
        <v>962</v>
      </c>
      <c r="E823" t="s">
        <v>27</v>
      </c>
      <c r="F823" t="s">
        <v>14</v>
      </c>
      <c r="G823" t="s">
        <v>15</v>
      </c>
      <c r="H823" t="s">
        <v>16</v>
      </c>
      <c r="I823">
        <v>219138</v>
      </c>
      <c r="J823">
        <v>43191</v>
      </c>
    </row>
    <row r="824" spans="1:10" x14ac:dyDescent="0.3">
      <c r="A824" s="1">
        <v>43192</v>
      </c>
      <c r="B824" t="s">
        <v>1406</v>
      </c>
      <c r="C824" t="s">
        <v>1406</v>
      </c>
      <c r="D824" t="s">
        <v>1406</v>
      </c>
      <c r="E824" t="s">
        <v>1406</v>
      </c>
      <c r="F824" t="s">
        <v>1406</v>
      </c>
      <c r="G824" t="s">
        <v>1406</v>
      </c>
      <c r="H824" t="s">
        <v>1406</v>
      </c>
      <c r="I824" t="s">
        <v>1406</v>
      </c>
      <c r="J824" t="s">
        <v>1406</v>
      </c>
    </row>
    <row r="825" spans="1:10" x14ac:dyDescent="0.3">
      <c r="A825" s="1">
        <v>43193</v>
      </c>
      <c r="B825">
        <v>20</v>
      </c>
      <c r="C825" t="s">
        <v>66</v>
      </c>
      <c r="D825" t="s">
        <v>963</v>
      </c>
      <c r="E825" t="s">
        <v>27</v>
      </c>
      <c r="F825" t="s">
        <v>14</v>
      </c>
      <c r="G825" t="s">
        <v>15</v>
      </c>
      <c r="H825" t="s">
        <v>25</v>
      </c>
      <c r="I825">
        <v>219232</v>
      </c>
      <c r="J825">
        <v>43193</v>
      </c>
    </row>
    <row r="826" spans="1:10" x14ac:dyDescent="0.3">
      <c r="A826" s="1">
        <v>43194</v>
      </c>
      <c r="B826">
        <v>14</v>
      </c>
      <c r="C826" t="s">
        <v>11</v>
      </c>
      <c r="D826">
        <v>0</v>
      </c>
      <c r="E826" t="s">
        <v>19</v>
      </c>
      <c r="F826" t="s">
        <v>14</v>
      </c>
      <c r="G826" t="s">
        <v>50</v>
      </c>
      <c r="H826" t="s">
        <v>16</v>
      </c>
      <c r="I826">
        <v>0</v>
      </c>
      <c r="J826">
        <v>43194</v>
      </c>
    </row>
    <row r="827" spans="1:10" x14ac:dyDescent="0.3">
      <c r="A827" s="1">
        <v>43195</v>
      </c>
      <c r="B827">
        <v>21</v>
      </c>
      <c r="C827" t="s">
        <v>11</v>
      </c>
      <c r="D827" t="s">
        <v>964</v>
      </c>
      <c r="E827" t="s">
        <v>13</v>
      </c>
      <c r="F827" t="s">
        <v>14</v>
      </c>
      <c r="G827" t="s">
        <v>15</v>
      </c>
      <c r="H827" t="s">
        <v>16</v>
      </c>
      <c r="I827">
        <v>219428</v>
      </c>
      <c r="J827">
        <v>43195</v>
      </c>
    </row>
    <row r="828" spans="1:10" x14ac:dyDescent="0.3">
      <c r="A828" s="1">
        <v>43196</v>
      </c>
      <c r="B828">
        <v>20</v>
      </c>
      <c r="C828" t="s">
        <v>21</v>
      </c>
      <c r="D828" t="s">
        <v>965</v>
      </c>
      <c r="E828" t="s">
        <v>27</v>
      </c>
      <c r="F828" t="s">
        <v>14</v>
      </c>
      <c r="G828" t="s">
        <v>20</v>
      </c>
      <c r="H828" t="s">
        <v>114</v>
      </c>
      <c r="I828">
        <v>219526</v>
      </c>
      <c r="J828">
        <v>43196</v>
      </c>
    </row>
    <row r="829" spans="1:10" x14ac:dyDescent="0.3">
      <c r="A829" s="1">
        <v>43197</v>
      </c>
      <c r="B829">
        <v>19</v>
      </c>
      <c r="C829" t="s">
        <v>11</v>
      </c>
      <c r="D829" t="s">
        <v>966</v>
      </c>
      <c r="E829" t="s">
        <v>27</v>
      </c>
      <c r="F829" t="s">
        <v>14</v>
      </c>
      <c r="G829" t="s">
        <v>15</v>
      </c>
      <c r="H829" t="s">
        <v>16</v>
      </c>
      <c r="I829">
        <v>219598</v>
      </c>
      <c r="J829">
        <v>43197</v>
      </c>
    </row>
    <row r="830" spans="1:10" x14ac:dyDescent="0.3">
      <c r="A830" s="1">
        <v>43198</v>
      </c>
      <c r="B830" t="s">
        <v>1406</v>
      </c>
      <c r="C830" t="s">
        <v>1406</v>
      </c>
      <c r="D830" t="s">
        <v>1406</v>
      </c>
      <c r="E830" t="s">
        <v>1406</v>
      </c>
      <c r="F830" t="s">
        <v>1406</v>
      </c>
      <c r="G830" t="s">
        <v>1406</v>
      </c>
      <c r="H830" t="s">
        <v>1406</v>
      </c>
      <c r="I830" t="s">
        <v>1406</v>
      </c>
      <c r="J830" t="s">
        <v>1406</v>
      </c>
    </row>
    <row r="831" spans="1:10" x14ac:dyDescent="0.3">
      <c r="A831" s="1">
        <v>43199</v>
      </c>
      <c r="B831">
        <v>20</v>
      </c>
      <c r="C831" t="s">
        <v>11</v>
      </c>
      <c r="D831" t="s">
        <v>967</v>
      </c>
      <c r="E831" t="s">
        <v>13</v>
      </c>
      <c r="F831" t="s">
        <v>14</v>
      </c>
      <c r="G831" t="s">
        <v>20</v>
      </c>
      <c r="H831" t="s">
        <v>114</v>
      </c>
      <c r="I831">
        <v>219669</v>
      </c>
      <c r="J831">
        <v>43199</v>
      </c>
    </row>
    <row r="832" spans="1:10" x14ac:dyDescent="0.3">
      <c r="A832" s="1">
        <v>43200</v>
      </c>
      <c r="B832">
        <v>20</v>
      </c>
      <c r="C832" t="s">
        <v>66</v>
      </c>
      <c r="D832" t="s">
        <v>968</v>
      </c>
      <c r="E832" t="s">
        <v>13</v>
      </c>
      <c r="F832" t="s">
        <v>14</v>
      </c>
      <c r="G832" t="s">
        <v>15</v>
      </c>
      <c r="H832" t="s">
        <v>16</v>
      </c>
      <c r="I832">
        <v>219791</v>
      </c>
      <c r="J832">
        <v>43200</v>
      </c>
    </row>
    <row r="833" spans="1:10" x14ac:dyDescent="0.3">
      <c r="A833" s="1">
        <v>43201</v>
      </c>
      <c r="B833">
        <v>20</v>
      </c>
      <c r="C833" t="s">
        <v>29</v>
      </c>
      <c r="D833" t="s">
        <v>969</v>
      </c>
      <c r="E833" t="s">
        <v>33</v>
      </c>
      <c r="F833" t="s">
        <v>31</v>
      </c>
      <c r="G833" t="s">
        <v>20</v>
      </c>
      <c r="H833" t="s">
        <v>16</v>
      </c>
      <c r="I833">
        <v>219871</v>
      </c>
      <c r="J833">
        <v>43201</v>
      </c>
    </row>
    <row r="834" spans="1:10" x14ac:dyDescent="0.3">
      <c r="A834" s="1">
        <v>43202</v>
      </c>
      <c r="B834">
        <v>20</v>
      </c>
      <c r="C834" t="s">
        <v>29</v>
      </c>
      <c r="D834" t="s">
        <v>970</v>
      </c>
      <c r="E834" t="s">
        <v>33</v>
      </c>
      <c r="F834" t="s">
        <v>31</v>
      </c>
      <c r="G834" t="s">
        <v>20</v>
      </c>
      <c r="H834" t="s">
        <v>16</v>
      </c>
      <c r="I834">
        <v>219970</v>
      </c>
      <c r="J834">
        <v>43202</v>
      </c>
    </row>
    <row r="835" spans="1:10" x14ac:dyDescent="0.3">
      <c r="A835" s="1">
        <v>43203</v>
      </c>
      <c r="B835">
        <v>22</v>
      </c>
      <c r="C835" t="s">
        <v>11</v>
      </c>
      <c r="D835" t="s">
        <v>971</v>
      </c>
      <c r="E835" t="s">
        <v>27</v>
      </c>
      <c r="F835" t="s">
        <v>14</v>
      </c>
      <c r="G835" t="s">
        <v>20</v>
      </c>
      <c r="H835" t="s">
        <v>16</v>
      </c>
      <c r="I835">
        <v>220061</v>
      </c>
      <c r="J835">
        <v>43203</v>
      </c>
    </row>
    <row r="836" spans="1:10" x14ac:dyDescent="0.3">
      <c r="A836" s="1">
        <v>43204</v>
      </c>
      <c r="B836" t="s">
        <v>1406</v>
      </c>
      <c r="C836" t="s">
        <v>1406</v>
      </c>
      <c r="D836" t="s">
        <v>1406</v>
      </c>
      <c r="E836" t="s">
        <v>1406</v>
      </c>
      <c r="F836" t="s">
        <v>1406</v>
      </c>
      <c r="G836" t="s">
        <v>1406</v>
      </c>
      <c r="H836" t="s">
        <v>1406</v>
      </c>
      <c r="I836" t="s">
        <v>1406</v>
      </c>
      <c r="J836" t="s">
        <v>1406</v>
      </c>
    </row>
    <row r="837" spans="1:10" x14ac:dyDescent="0.3">
      <c r="A837" s="1">
        <v>43205</v>
      </c>
      <c r="B837">
        <v>21</v>
      </c>
      <c r="C837" t="s">
        <v>11</v>
      </c>
      <c r="D837" t="s">
        <v>470</v>
      </c>
      <c r="E837" t="s">
        <v>19</v>
      </c>
      <c r="F837" t="s">
        <v>14</v>
      </c>
      <c r="G837" t="s">
        <v>20</v>
      </c>
      <c r="H837" t="s">
        <v>16</v>
      </c>
      <c r="I837">
        <v>220134</v>
      </c>
      <c r="J837">
        <v>43205</v>
      </c>
    </row>
    <row r="838" spans="1:10" x14ac:dyDescent="0.3">
      <c r="A838" s="1">
        <v>43206</v>
      </c>
      <c r="B838">
        <v>20</v>
      </c>
      <c r="C838" t="s">
        <v>11</v>
      </c>
      <c r="D838" t="s">
        <v>972</v>
      </c>
      <c r="E838" t="s">
        <v>13</v>
      </c>
      <c r="F838" t="s">
        <v>14</v>
      </c>
      <c r="G838" t="s">
        <v>15</v>
      </c>
      <c r="H838" t="s">
        <v>16</v>
      </c>
      <c r="I838">
        <v>220181</v>
      </c>
      <c r="J838">
        <v>43206</v>
      </c>
    </row>
    <row r="839" spans="1:10" x14ac:dyDescent="0.3">
      <c r="A839" s="1">
        <v>43207</v>
      </c>
      <c r="B839">
        <v>19</v>
      </c>
      <c r="C839" t="s">
        <v>45</v>
      </c>
      <c r="D839" t="s">
        <v>973</v>
      </c>
      <c r="E839" t="s">
        <v>27</v>
      </c>
      <c r="F839" t="s">
        <v>14</v>
      </c>
      <c r="G839" t="s">
        <v>20</v>
      </c>
      <c r="H839" t="s">
        <v>16</v>
      </c>
      <c r="I839">
        <v>220267</v>
      </c>
      <c r="J839">
        <v>43207</v>
      </c>
    </row>
    <row r="840" spans="1:10" x14ac:dyDescent="0.3">
      <c r="A840" s="1">
        <v>43208</v>
      </c>
      <c r="B840">
        <v>20</v>
      </c>
      <c r="C840" t="s">
        <v>11</v>
      </c>
      <c r="D840" t="s">
        <v>974</v>
      </c>
      <c r="E840" t="s">
        <v>27</v>
      </c>
      <c r="F840" t="s">
        <v>14</v>
      </c>
      <c r="G840" t="s">
        <v>50</v>
      </c>
      <c r="H840" t="s">
        <v>16</v>
      </c>
      <c r="I840">
        <v>220376</v>
      </c>
      <c r="J840">
        <v>43208</v>
      </c>
    </row>
    <row r="841" spans="1:10" x14ac:dyDescent="0.3">
      <c r="A841" s="1">
        <v>43209</v>
      </c>
      <c r="B841">
        <v>21</v>
      </c>
      <c r="C841" t="s">
        <v>11</v>
      </c>
      <c r="D841" t="s">
        <v>470</v>
      </c>
      <c r="E841" t="s">
        <v>13</v>
      </c>
      <c r="F841" t="s">
        <v>14</v>
      </c>
      <c r="G841" t="s">
        <v>20</v>
      </c>
      <c r="H841" t="s">
        <v>16</v>
      </c>
      <c r="I841">
        <v>220520</v>
      </c>
      <c r="J841">
        <v>43209</v>
      </c>
    </row>
    <row r="842" spans="1:10" x14ac:dyDescent="0.3">
      <c r="A842" s="1">
        <v>43210</v>
      </c>
      <c r="B842">
        <v>19</v>
      </c>
      <c r="C842" t="s">
        <v>11</v>
      </c>
      <c r="D842" t="s">
        <v>975</v>
      </c>
      <c r="E842" t="s">
        <v>23</v>
      </c>
      <c r="F842" t="s">
        <v>14</v>
      </c>
      <c r="G842" t="s">
        <v>50</v>
      </c>
      <c r="H842" t="s">
        <v>16</v>
      </c>
      <c r="I842">
        <v>220548</v>
      </c>
      <c r="J842">
        <v>43210</v>
      </c>
    </row>
    <row r="843" spans="1:10" x14ac:dyDescent="0.3">
      <c r="A843" s="1">
        <v>43211</v>
      </c>
      <c r="B843">
        <v>20</v>
      </c>
      <c r="C843" t="s">
        <v>21</v>
      </c>
      <c r="D843" t="s">
        <v>976</v>
      </c>
      <c r="E843" t="s">
        <v>23</v>
      </c>
      <c r="F843" t="s">
        <v>14</v>
      </c>
      <c r="G843" t="s">
        <v>20</v>
      </c>
      <c r="H843" t="s">
        <v>16</v>
      </c>
      <c r="I843">
        <v>220568</v>
      </c>
      <c r="J843">
        <v>43211</v>
      </c>
    </row>
    <row r="844" spans="1:10" x14ac:dyDescent="0.3">
      <c r="A844" s="1">
        <v>43212</v>
      </c>
      <c r="B844">
        <v>19</v>
      </c>
      <c r="C844" t="s">
        <v>21</v>
      </c>
      <c r="D844" t="s">
        <v>977</v>
      </c>
      <c r="E844" t="s">
        <v>13</v>
      </c>
      <c r="F844" t="s">
        <v>14</v>
      </c>
      <c r="G844" t="s">
        <v>20</v>
      </c>
      <c r="H844" t="s">
        <v>16</v>
      </c>
      <c r="I844">
        <v>220591</v>
      </c>
      <c r="J844">
        <v>43212</v>
      </c>
    </row>
    <row r="845" spans="1:10" x14ac:dyDescent="0.3">
      <c r="A845" s="1">
        <v>43213</v>
      </c>
      <c r="B845">
        <v>21</v>
      </c>
      <c r="C845" t="s">
        <v>11</v>
      </c>
      <c r="D845" t="s">
        <v>978</v>
      </c>
      <c r="E845" t="s">
        <v>13</v>
      </c>
      <c r="F845" t="s">
        <v>14</v>
      </c>
      <c r="G845" t="s">
        <v>20</v>
      </c>
      <c r="H845" t="s">
        <v>16</v>
      </c>
      <c r="I845">
        <v>220640</v>
      </c>
      <c r="J845">
        <v>43213</v>
      </c>
    </row>
    <row r="846" spans="1:10" x14ac:dyDescent="0.3">
      <c r="A846" s="1">
        <v>43214</v>
      </c>
      <c r="B846">
        <v>20</v>
      </c>
      <c r="C846" t="s">
        <v>71</v>
      </c>
      <c r="D846" t="s">
        <v>157</v>
      </c>
      <c r="E846" t="s">
        <v>27</v>
      </c>
      <c r="F846" t="s">
        <v>14</v>
      </c>
      <c r="G846" t="s">
        <v>50</v>
      </c>
      <c r="H846" t="s">
        <v>16</v>
      </c>
      <c r="I846">
        <v>220718</v>
      </c>
      <c r="J846">
        <v>43214</v>
      </c>
    </row>
    <row r="847" spans="1:10" x14ac:dyDescent="0.3">
      <c r="A847" s="1">
        <v>43215</v>
      </c>
      <c r="B847">
        <v>19</v>
      </c>
      <c r="C847" t="s">
        <v>21</v>
      </c>
      <c r="D847" t="s">
        <v>979</v>
      </c>
      <c r="E847" t="s">
        <v>27</v>
      </c>
      <c r="F847" t="s">
        <v>14</v>
      </c>
      <c r="G847" t="s">
        <v>20</v>
      </c>
      <c r="H847" t="s">
        <v>16</v>
      </c>
      <c r="I847">
        <v>220795</v>
      </c>
      <c r="J847">
        <v>43215</v>
      </c>
    </row>
    <row r="848" spans="1:10" x14ac:dyDescent="0.3">
      <c r="A848" s="1">
        <v>43216</v>
      </c>
      <c r="B848">
        <v>20</v>
      </c>
      <c r="C848" t="s">
        <v>241</v>
      </c>
      <c r="D848" t="s">
        <v>980</v>
      </c>
      <c r="E848" t="s">
        <v>13</v>
      </c>
      <c r="F848" t="s">
        <v>14</v>
      </c>
      <c r="G848" t="s">
        <v>20</v>
      </c>
      <c r="H848" t="s">
        <v>16</v>
      </c>
      <c r="I848">
        <v>220833</v>
      </c>
      <c r="J848">
        <v>43216</v>
      </c>
    </row>
    <row r="849" spans="1:10" x14ac:dyDescent="0.3">
      <c r="A849" s="1">
        <v>43217</v>
      </c>
      <c r="B849">
        <v>21</v>
      </c>
      <c r="C849" t="s">
        <v>66</v>
      </c>
      <c r="D849" t="s">
        <v>981</v>
      </c>
      <c r="E849" t="s">
        <v>13</v>
      </c>
      <c r="F849" t="s">
        <v>14</v>
      </c>
      <c r="G849" t="s">
        <v>15</v>
      </c>
      <c r="H849" t="s">
        <v>16</v>
      </c>
      <c r="I849">
        <v>220929</v>
      </c>
      <c r="J849">
        <v>43217</v>
      </c>
    </row>
    <row r="850" spans="1:10" x14ac:dyDescent="0.3">
      <c r="A850" s="1">
        <v>43218</v>
      </c>
      <c r="B850">
        <v>20</v>
      </c>
      <c r="C850" t="s">
        <v>17</v>
      </c>
      <c r="D850" t="s">
        <v>982</v>
      </c>
      <c r="E850" t="s">
        <v>27</v>
      </c>
      <c r="F850" t="s">
        <v>14</v>
      </c>
      <c r="G850" t="s">
        <v>15</v>
      </c>
      <c r="H850" t="s">
        <v>16</v>
      </c>
      <c r="I850">
        <v>220958</v>
      </c>
      <c r="J850">
        <v>43218</v>
      </c>
    </row>
    <row r="851" spans="1:10" x14ac:dyDescent="0.3">
      <c r="A851" s="1">
        <v>43219</v>
      </c>
      <c r="B851">
        <v>20</v>
      </c>
      <c r="C851" t="s">
        <v>29</v>
      </c>
      <c r="D851" t="s">
        <v>983</v>
      </c>
      <c r="E851" t="s">
        <v>27</v>
      </c>
      <c r="F851" t="s">
        <v>31</v>
      </c>
      <c r="G851" t="s">
        <v>20</v>
      </c>
      <c r="H851" t="s">
        <v>16</v>
      </c>
      <c r="I851">
        <v>220980</v>
      </c>
      <c r="J851">
        <v>43219</v>
      </c>
    </row>
    <row r="852" spans="1:10" x14ac:dyDescent="0.3">
      <c r="A852" s="1">
        <v>43220</v>
      </c>
      <c r="B852">
        <v>19</v>
      </c>
      <c r="C852" t="s">
        <v>29</v>
      </c>
      <c r="D852" t="s">
        <v>984</v>
      </c>
      <c r="E852" t="s">
        <v>33</v>
      </c>
      <c r="F852" t="s">
        <v>31</v>
      </c>
      <c r="G852" t="s">
        <v>20</v>
      </c>
      <c r="H852" t="s">
        <v>16</v>
      </c>
      <c r="I852">
        <v>221015</v>
      </c>
      <c r="J852">
        <v>43220</v>
      </c>
    </row>
    <row r="853" spans="1:10" x14ac:dyDescent="0.3">
      <c r="A853" s="1">
        <v>43221</v>
      </c>
      <c r="B853">
        <v>19</v>
      </c>
      <c r="C853" t="s">
        <v>11</v>
      </c>
      <c r="D853" t="s">
        <v>985</v>
      </c>
      <c r="E853" t="s">
        <v>27</v>
      </c>
      <c r="F853" t="s">
        <v>31</v>
      </c>
      <c r="G853" t="s">
        <v>20</v>
      </c>
      <c r="H853" t="s">
        <v>16</v>
      </c>
      <c r="I853">
        <v>221078</v>
      </c>
      <c r="J853">
        <v>43221</v>
      </c>
    </row>
    <row r="854" spans="1:10" x14ac:dyDescent="0.3">
      <c r="A854" s="1">
        <v>43222</v>
      </c>
      <c r="B854">
        <v>20</v>
      </c>
      <c r="C854" t="s">
        <v>11</v>
      </c>
      <c r="D854" t="s">
        <v>986</v>
      </c>
      <c r="E854" t="s">
        <v>13</v>
      </c>
      <c r="F854" t="s">
        <v>14</v>
      </c>
      <c r="G854" t="s">
        <v>15</v>
      </c>
      <c r="H854" t="s">
        <v>16</v>
      </c>
      <c r="I854">
        <v>221160</v>
      </c>
      <c r="J854">
        <v>43222</v>
      </c>
    </row>
    <row r="855" spans="1:10" x14ac:dyDescent="0.3">
      <c r="A855" s="1">
        <v>43223</v>
      </c>
      <c r="B855">
        <v>14</v>
      </c>
      <c r="C855" t="s">
        <v>11</v>
      </c>
      <c r="D855">
        <v>0</v>
      </c>
      <c r="E855" t="s">
        <v>19</v>
      </c>
      <c r="F855" t="s">
        <v>14</v>
      </c>
      <c r="G855" t="s">
        <v>50</v>
      </c>
      <c r="H855" t="s">
        <v>16</v>
      </c>
      <c r="I855">
        <v>0</v>
      </c>
      <c r="J855">
        <v>43223</v>
      </c>
    </row>
    <row r="856" spans="1:10" x14ac:dyDescent="0.3">
      <c r="A856" s="1">
        <v>43224</v>
      </c>
      <c r="B856">
        <v>19</v>
      </c>
      <c r="C856" t="s">
        <v>84</v>
      </c>
      <c r="D856" t="s">
        <v>987</v>
      </c>
      <c r="E856" t="s">
        <v>27</v>
      </c>
      <c r="F856" t="s">
        <v>14</v>
      </c>
      <c r="G856" t="s">
        <v>20</v>
      </c>
      <c r="H856" t="s">
        <v>16</v>
      </c>
      <c r="I856">
        <v>221316</v>
      </c>
      <c r="J856">
        <v>43224</v>
      </c>
    </row>
    <row r="857" spans="1:10" x14ac:dyDescent="0.3">
      <c r="A857" s="1">
        <v>43225</v>
      </c>
      <c r="B857">
        <v>20</v>
      </c>
      <c r="C857" t="s">
        <v>11</v>
      </c>
      <c r="D857" t="s">
        <v>988</v>
      </c>
      <c r="E857" t="s">
        <v>19</v>
      </c>
      <c r="F857" t="s">
        <v>14</v>
      </c>
      <c r="G857" t="s">
        <v>20</v>
      </c>
      <c r="H857" t="s">
        <v>16</v>
      </c>
      <c r="I857">
        <v>221353</v>
      </c>
      <c r="J857">
        <v>43225</v>
      </c>
    </row>
    <row r="858" spans="1:10" x14ac:dyDescent="0.3">
      <c r="A858" s="1">
        <v>43226</v>
      </c>
      <c r="B858">
        <v>20</v>
      </c>
      <c r="C858" t="s">
        <v>11</v>
      </c>
      <c r="D858" t="s">
        <v>989</v>
      </c>
      <c r="E858" t="s">
        <v>13</v>
      </c>
      <c r="F858" t="s">
        <v>14</v>
      </c>
      <c r="G858" t="s">
        <v>15</v>
      </c>
      <c r="H858" t="s">
        <v>16</v>
      </c>
      <c r="I858">
        <v>221380</v>
      </c>
      <c r="J858">
        <v>43226</v>
      </c>
    </row>
    <row r="859" spans="1:10" x14ac:dyDescent="0.3">
      <c r="A859" s="1">
        <v>43227</v>
      </c>
      <c r="B859">
        <v>19</v>
      </c>
      <c r="C859" t="s">
        <v>11</v>
      </c>
      <c r="D859" t="s">
        <v>990</v>
      </c>
      <c r="E859" t="s">
        <v>23</v>
      </c>
      <c r="F859" t="s">
        <v>14</v>
      </c>
      <c r="G859" t="s">
        <v>15</v>
      </c>
      <c r="H859" t="s">
        <v>16</v>
      </c>
      <c r="I859">
        <v>221396</v>
      </c>
      <c r="J859">
        <v>43227</v>
      </c>
    </row>
    <row r="860" spans="1:10" x14ac:dyDescent="0.3">
      <c r="A860" s="1">
        <v>43228</v>
      </c>
      <c r="B860">
        <v>20</v>
      </c>
      <c r="C860" t="s">
        <v>11</v>
      </c>
      <c r="D860" t="s">
        <v>991</v>
      </c>
      <c r="E860" t="s">
        <v>23</v>
      </c>
      <c r="F860" t="s">
        <v>14</v>
      </c>
      <c r="G860" t="s">
        <v>15</v>
      </c>
      <c r="H860" t="s">
        <v>16</v>
      </c>
      <c r="I860">
        <v>221498</v>
      </c>
      <c r="J860">
        <v>43228</v>
      </c>
    </row>
    <row r="861" spans="1:10" x14ac:dyDescent="0.3">
      <c r="A861" s="1">
        <v>43229</v>
      </c>
      <c r="B861">
        <v>20</v>
      </c>
      <c r="C861" t="s">
        <v>11</v>
      </c>
      <c r="D861" t="s">
        <v>992</v>
      </c>
      <c r="E861" t="s">
        <v>23</v>
      </c>
      <c r="F861" t="s">
        <v>14</v>
      </c>
      <c r="G861" t="s">
        <v>15</v>
      </c>
      <c r="H861" t="s">
        <v>16</v>
      </c>
      <c r="I861">
        <v>221563</v>
      </c>
      <c r="J861">
        <v>43229</v>
      </c>
    </row>
    <row r="862" spans="1:10" x14ac:dyDescent="0.3">
      <c r="A862" s="1">
        <v>43230</v>
      </c>
      <c r="B862">
        <v>19</v>
      </c>
      <c r="C862" t="s">
        <v>11</v>
      </c>
      <c r="D862" t="s">
        <v>993</v>
      </c>
      <c r="E862" t="s">
        <v>13</v>
      </c>
      <c r="F862" t="s">
        <v>14</v>
      </c>
      <c r="G862" t="s">
        <v>20</v>
      </c>
      <c r="H862" t="s">
        <v>16</v>
      </c>
      <c r="I862">
        <v>221660</v>
      </c>
      <c r="J862">
        <v>43230</v>
      </c>
    </row>
    <row r="863" spans="1:10" x14ac:dyDescent="0.3">
      <c r="A863" s="1">
        <v>43231</v>
      </c>
      <c r="B863">
        <v>20</v>
      </c>
      <c r="C863" t="s">
        <v>11</v>
      </c>
      <c r="D863" t="s">
        <v>994</v>
      </c>
      <c r="E863" t="s">
        <v>23</v>
      </c>
      <c r="F863" t="s">
        <v>14</v>
      </c>
      <c r="G863" t="s">
        <v>15</v>
      </c>
      <c r="H863" t="s">
        <v>16</v>
      </c>
      <c r="I863">
        <v>221741</v>
      </c>
      <c r="J863">
        <v>43231</v>
      </c>
    </row>
    <row r="864" spans="1:10" x14ac:dyDescent="0.3">
      <c r="A864" s="1">
        <v>43232</v>
      </c>
      <c r="B864">
        <v>20</v>
      </c>
      <c r="C864" t="s">
        <v>17</v>
      </c>
      <c r="D864" t="s">
        <v>995</v>
      </c>
      <c r="E864" t="s">
        <v>19</v>
      </c>
      <c r="F864" t="s">
        <v>14</v>
      </c>
      <c r="G864" t="s">
        <v>50</v>
      </c>
      <c r="H864" t="s">
        <v>16</v>
      </c>
      <c r="I864">
        <v>221779</v>
      </c>
      <c r="J864">
        <v>43232</v>
      </c>
    </row>
    <row r="865" spans="1:10" x14ac:dyDescent="0.3">
      <c r="A865" s="1">
        <v>43233</v>
      </c>
      <c r="B865">
        <v>18</v>
      </c>
      <c r="C865" t="s">
        <v>45</v>
      </c>
      <c r="D865" t="s">
        <v>996</v>
      </c>
      <c r="E865" t="s">
        <v>33</v>
      </c>
      <c r="F865" t="s">
        <v>14</v>
      </c>
      <c r="G865" t="s">
        <v>20</v>
      </c>
      <c r="H865" t="s">
        <v>16</v>
      </c>
      <c r="I865">
        <v>221808</v>
      </c>
      <c r="J865">
        <v>43233</v>
      </c>
    </row>
    <row r="866" spans="1:10" x14ac:dyDescent="0.3">
      <c r="A866" s="1">
        <v>43234</v>
      </c>
      <c r="B866">
        <v>20</v>
      </c>
      <c r="C866" t="s">
        <v>45</v>
      </c>
      <c r="D866" t="s">
        <v>997</v>
      </c>
      <c r="E866" t="s">
        <v>33</v>
      </c>
      <c r="F866" t="s">
        <v>14</v>
      </c>
      <c r="G866" t="s">
        <v>20</v>
      </c>
      <c r="H866" t="s">
        <v>16</v>
      </c>
      <c r="I866">
        <v>221832</v>
      </c>
      <c r="J866">
        <v>43234</v>
      </c>
    </row>
    <row r="867" spans="1:10" x14ac:dyDescent="0.3">
      <c r="A867" s="1">
        <v>43235</v>
      </c>
      <c r="B867">
        <v>19</v>
      </c>
      <c r="C867" t="s">
        <v>29</v>
      </c>
      <c r="D867" t="s">
        <v>998</v>
      </c>
      <c r="E867" t="s">
        <v>33</v>
      </c>
      <c r="F867" t="s">
        <v>31</v>
      </c>
      <c r="G867" t="s">
        <v>20</v>
      </c>
      <c r="H867" t="s">
        <v>16</v>
      </c>
      <c r="I867">
        <v>221898</v>
      </c>
      <c r="J867">
        <v>43235</v>
      </c>
    </row>
    <row r="868" spans="1:10" x14ac:dyDescent="0.3">
      <c r="A868" s="1">
        <v>43236</v>
      </c>
      <c r="B868">
        <v>20</v>
      </c>
      <c r="C868" t="s">
        <v>29</v>
      </c>
      <c r="D868" t="s">
        <v>930</v>
      </c>
      <c r="E868" t="s">
        <v>33</v>
      </c>
      <c r="F868" t="s">
        <v>31</v>
      </c>
      <c r="G868" t="s">
        <v>15</v>
      </c>
      <c r="H868" t="s">
        <v>16</v>
      </c>
      <c r="I868">
        <v>221950</v>
      </c>
      <c r="J868">
        <v>43236</v>
      </c>
    </row>
    <row r="869" spans="1:10" x14ac:dyDescent="0.3">
      <c r="A869" s="1">
        <v>43237</v>
      </c>
      <c r="B869">
        <v>20</v>
      </c>
      <c r="C869" t="s">
        <v>29</v>
      </c>
      <c r="D869" t="s">
        <v>784</v>
      </c>
      <c r="E869" t="s">
        <v>33</v>
      </c>
      <c r="F869" t="s">
        <v>31</v>
      </c>
      <c r="G869" t="s">
        <v>15</v>
      </c>
      <c r="H869" t="s">
        <v>16</v>
      </c>
      <c r="I869">
        <v>222018</v>
      </c>
      <c r="J869">
        <v>43237</v>
      </c>
    </row>
    <row r="870" spans="1:10" x14ac:dyDescent="0.3">
      <c r="A870" s="1">
        <v>43238</v>
      </c>
      <c r="B870">
        <v>19</v>
      </c>
      <c r="C870" t="s">
        <v>29</v>
      </c>
      <c r="D870" t="s">
        <v>999</v>
      </c>
      <c r="E870" t="s">
        <v>27</v>
      </c>
      <c r="F870" t="s">
        <v>31</v>
      </c>
      <c r="G870" t="s">
        <v>20</v>
      </c>
      <c r="H870" t="s">
        <v>16</v>
      </c>
      <c r="I870">
        <v>222105</v>
      </c>
      <c r="J870">
        <v>43238</v>
      </c>
    </row>
    <row r="871" spans="1:10" x14ac:dyDescent="0.3">
      <c r="A871" s="1">
        <v>43239</v>
      </c>
      <c r="B871">
        <v>19</v>
      </c>
      <c r="C871" t="s">
        <v>11</v>
      </c>
      <c r="D871" t="s">
        <v>1000</v>
      </c>
      <c r="E871" t="s">
        <v>27</v>
      </c>
      <c r="F871" t="s">
        <v>14</v>
      </c>
      <c r="G871" t="s">
        <v>20</v>
      </c>
      <c r="H871" t="s">
        <v>16</v>
      </c>
      <c r="I871">
        <v>222151</v>
      </c>
      <c r="J871">
        <v>43239</v>
      </c>
    </row>
    <row r="872" spans="1:10" x14ac:dyDescent="0.3">
      <c r="A872" s="1">
        <v>43240</v>
      </c>
      <c r="B872">
        <v>19</v>
      </c>
      <c r="C872" t="s">
        <v>11</v>
      </c>
      <c r="D872" t="s">
        <v>1001</v>
      </c>
      <c r="E872" t="s">
        <v>13</v>
      </c>
      <c r="F872" t="s">
        <v>14</v>
      </c>
      <c r="G872" t="s">
        <v>20</v>
      </c>
      <c r="H872" t="s">
        <v>16</v>
      </c>
      <c r="I872">
        <v>222172</v>
      </c>
      <c r="J872">
        <v>43240</v>
      </c>
    </row>
    <row r="873" spans="1:10" x14ac:dyDescent="0.3">
      <c r="A873" s="1">
        <v>43241</v>
      </c>
      <c r="B873">
        <v>18</v>
      </c>
      <c r="C873" t="s">
        <v>11</v>
      </c>
      <c r="D873" t="s">
        <v>470</v>
      </c>
      <c r="E873" t="s">
        <v>13</v>
      </c>
      <c r="F873" t="s">
        <v>14</v>
      </c>
      <c r="G873" t="s">
        <v>20</v>
      </c>
      <c r="H873" t="s">
        <v>16</v>
      </c>
      <c r="I873">
        <v>222204</v>
      </c>
      <c r="J873">
        <v>43241</v>
      </c>
    </row>
    <row r="874" spans="1:10" x14ac:dyDescent="0.3">
      <c r="A874" s="1">
        <v>43242</v>
      </c>
      <c r="B874">
        <v>19</v>
      </c>
      <c r="C874" t="s">
        <v>11</v>
      </c>
      <c r="D874" t="s">
        <v>1002</v>
      </c>
      <c r="E874" t="s">
        <v>13</v>
      </c>
      <c r="F874" t="s">
        <v>14</v>
      </c>
      <c r="G874" t="s">
        <v>15</v>
      </c>
      <c r="H874" t="s">
        <v>16</v>
      </c>
      <c r="I874">
        <v>222263</v>
      </c>
      <c r="J874">
        <v>43242</v>
      </c>
    </row>
    <row r="875" spans="1:10" x14ac:dyDescent="0.3">
      <c r="A875" s="1">
        <v>43243</v>
      </c>
      <c r="B875">
        <v>19</v>
      </c>
      <c r="C875" t="s">
        <v>11</v>
      </c>
      <c r="D875" t="s">
        <v>1003</v>
      </c>
      <c r="E875" t="s">
        <v>27</v>
      </c>
      <c r="F875" t="s">
        <v>14</v>
      </c>
      <c r="G875" t="s">
        <v>20</v>
      </c>
      <c r="H875" t="s">
        <v>16</v>
      </c>
      <c r="I875">
        <v>222378</v>
      </c>
      <c r="J875">
        <v>43243</v>
      </c>
    </row>
    <row r="876" spans="1:10" x14ac:dyDescent="0.3">
      <c r="A876" s="1">
        <v>43244</v>
      </c>
      <c r="B876">
        <v>19</v>
      </c>
      <c r="C876" t="s">
        <v>29</v>
      </c>
      <c r="D876" t="s">
        <v>1004</v>
      </c>
      <c r="E876" t="s">
        <v>33</v>
      </c>
      <c r="F876" t="s">
        <v>31</v>
      </c>
      <c r="G876" t="s">
        <v>20</v>
      </c>
      <c r="H876" t="s">
        <v>16</v>
      </c>
      <c r="I876">
        <v>222527</v>
      </c>
      <c r="J876">
        <v>43244</v>
      </c>
    </row>
    <row r="877" spans="1:10" x14ac:dyDescent="0.3">
      <c r="A877" s="1">
        <v>43245</v>
      </c>
      <c r="B877">
        <v>18</v>
      </c>
      <c r="C877" t="s">
        <v>21</v>
      </c>
      <c r="D877" t="s">
        <v>1005</v>
      </c>
      <c r="E877" t="s">
        <v>27</v>
      </c>
      <c r="F877" t="s">
        <v>31</v>
      </c>
      <c r="G877" t="s">
        <v>20</v>
      </c>
      <c r="H877" t="s">
        <v>25</v>
      </c>
      <c r="I877">
        <v>222628</v>
      </c>
      <c r="J877">
        <v>43245</v>
      </c>
    </row>
    <row r="878" spans="1:10" x14ac:dyDescent="0.3">
      <c r="A878" s="1">
        <v>43246</v>
      </c>
      <c r="B878">
        <v>19</v>
      </c>
      <c r="C878" t="s">
        <v>29</v>
      </c>
      <c r="D878" t="s">
        <v>1006</v>
      </c>
      <c r="E878" t="s">
        <v>35</v>
      </c>
      <c r="F878" t="s">
        <v>31</v>
      </c>
      <c r="G878" t="s">
        <v>20</v>
      </c>
      <c r="H878" t="s">
        <v>16</v>
      </c>
      <c r="I878">
        <v>222709</v>
      </c>
      <c r="J878">
        <v>43246</v>
      </c>
    </row>
    <row r="879" spans="1:10" x14ac:dyDescent="0.3">
      <c r="A879" s="1">
        <v>43247</v>
      </c>
      <c r="B879">
        <v>19</v>
      </c>
      <c r="C879" t="s">
        <v>29</v>
      </c>
      <c r="D879" t="s">
        <v>1007</v>
      </c>
      <c r="E879" t="s">
        <v>35</v>
      </c>
      <c r="F879" t="s">
        <v>31</v>
      </c>
      <c r="G879" t="s">
        <v>20</v>
      </c>
      <c r="H879" t="s">
        <v>16</v>
      </c>
      <c r="I879">
        <v>222739</v>
      </c>
      <c r="J879">
        <v>43247</v>
      </c>
    </row>
    <row r="880" spans="1:10" x14ac:dyDescent="0.3">
      <c r="A880" s="1">
        <v>43248</v>
      </c>
      <c r="B880">
        <v>18</v>
      </c>
      <c r="C880" t="s">
        <v>21</v>
      </c>
      <c r="D880" t="s">
        <v>1008</v>
      </c>
      <c r="E880" t="s">
        <v>27</v>
      </c>
      <c r="F880" t="s">
        <v>14</v>
      </c>
      <c r="G880" t="s">
        <v>20</v>
      </c>
      <c r="H880" t="s">
        <v>16</v>
      </c>
      <c r="I880">
        <v>222808</v>
      </c>
      <c r="J880">
        <v>43248</v>
      </c>
    </row>
    <row r="881" spans="1:10" x14ac:dyDescent="0.3">
      <c r="A881" s="1">
        <v>43249</v>
      </c>
      <c r="B881">
        <v>18</v>
      </c>
      <c r="C881" t="s">
        <v>11</v>
      </c>
      <c r="D881" t="s">
        <v>1009</v>
      </c>
      <c r="E881" t="s">
        <v>13</v>
      </c>
      <c r="F881" t="s">
        <v>14</v>
      </c>
      <c r="G881" t="s">
        <v>20</v>
      </c>
      <c r="H881" t="s">
        <v>16</v>
      </c>
      <c r="I881">
        <v>222857</v>
      </c>
      <c r="J881">
        <v>43249</v>
      </c>
    </row>
    <row r="882" spans="1:10" x14ac:dyDescent="0.3">
      <c r="A882" s="1">
        <v>43250</v>
      </c>
      <c r="B882">
        <v>19</v>
      </c>
      <c r="C882" t="s">
        <v>17</v>
      </c>
      <c r="D882" t="s">
        <v>1010</v>
      </c>
      <c r="E882" t="s">
        <v>13</v>
      </c>
      <c r="F882" t="s">
        <v>14</v>
      </c>
      <c r="G882" t="s">
        <v>15</v>
      </c>
      <c r="H882" t="s">
        <v>16</v>
      </c>
      <c r="I882">
        <v>222989</v>
      </c>
      <c r="J882">
        <v>43250</v>
      </c>
    </row>
    <row r="883" spans="1:10" x14ac:dyDescent="0.3">
      <c r="A883" s="1">
        <v>43251</v>
      </c>
      <c r="B883">
        <v>19</v>
      </c>
      <c r="C883" t="s">
        <v>11</v>
      </c>
      <c r="D883" t="s">
        <v>1011</v>
      </c>
      <c r="E883" t="s">
        <v>13</v>
      </c>
      <c r="F883" t="s">
        <v>14</v>
      </c>
      <c r="G883" t="s">
        <v>15</v>
      </c>
      <c r="H883" t="s">
        <v>16</v>
      </c>
      <c r="I883">
        <v>223170</v>
      </c>
      <c r="J883">
        <v>43251</v>
      </c>
    </row>
    <row r="884" spans="1:10" x14ac:dyDescent="0.3">
      <c r="A884" s="1">
        <v>43252</v>
      </c>
      <c r="B884">
        <v>18</v>
      </c>
      <c r="C884" t="s">
        <v>29</v>
      </c>
      <c r="D884" t="s">
        <v>1012</v>
      </c>
      <c r="E884" t="s">
        <v>35</v>
      </c>
      <c r="F884" t="s">
        <v>31</v>
      </c>
      <c r="G884" t="s">
        <v>20</v>
      </c>
      <c r="H884" t="s">
        <v>16</v>
      </c>
      <c r="I884">
        <v>223222</v>
      </c>
      <c r="J884">
        <v>43252</v>
      </c>
    </row>
    <row r="885" spans="1:10" x14ac:dyDescent="0.3">
      <c r="A885" s="1">
        <v>43253</v>
      </c>
      <c r="B885">
        <v>18</v>
      </c>
      <c r="C885" t="s">
        <v>29</v>
      </c>
      <c r="D885" t="s">
        <v>1013</v>
      </c>
      <c r="E885" t="s">
        <v>35</v>
      </c>
      <c r="F885" t="s">
        <v>31</v>
      </c>
      <c r="G885" t="s">
        <v>20</v>
      </c>
      <c r="H885" t="s">
        <v>16</v>
      </c>
      <c r="I885">
        <v>223266</v>
      </c>
      <c r="J885">
        <v>43253</v>
      </c>
    </row>
    <row r="886" spans="1:10" x14ac:dyDescent="0.3">
      <c r="A886" s="1">
        <v>43254</v>
      </c>
      <c r="B886">
        <v>17</v>
      </c>
      <c r="C886" t="s">
        <v>29</v>
      </c>
      <c r="D886" t="s">
        <v>1014</v>
      </c>
      <c r="E886" t="s">
        <v>35</v>
      </c>
      <c r="F886" t="s">
        <v>31</v>
      </c>
      <c r="G886" t="s">
        <v>20</v>
      </c>
      <c r="H886" t="s">
        <v>114</v>
      </c>
      <c r="I886">
        <v>223285</v>
      </c>
      <c r="J886">
        <v>43254</v>
      </c>
    </row>
    <row r="887" spans="1:10" x14ac:dyDescent="0.3">
      <c r="A887" s="1">
        <v>43255</v>
      </c>
      <c r="B887">
        <v>19</v>
      </c>
      <c r="C887" t="s">
        <v>29</v>
      </c>
      <c r="D887" t="s">
        <v>1015</v>
      </c>
      <c r="E887" t="s">
        <v>33</v>
      </c>
      <c r="F887" t="s">
        <v>31</v>
      </c>
      <c r="G887" t="s">
        <v>20</v>
      </c>
      <c r="H887" t="s">
        <v>16</v>
      </c>
      <c r="I887">
        <v>223314</v>
      </c>
      <c r="J887">
        <v>43255</v>
      </c>
    </row>
    <row r="888" spans="1:10" x14ac:dyDescent="0.3">
      <c r="A888" s="1">
        <v>43256</v>
      </c>
      <c r="B888">
        <v>19</v>
      </c>
      <c r="C888" t="s">
        <v>29</v>
      </c>
      <c r="D888" t="s">
        <v>784</v>
      </c>
      <c r="E888" t="s">
        <v>35</v>
      </c>
      <c r="F888" t="s">
        <v>31</v>
      </c>
      <c r="G888" t="s">
        <v>20</v>
      </c>
      <c r="H888" t="s">
        <v>16</v>
      </c>
      <c r="I888">
        <v>223412</v>
      </c>
      <c r="J888">
        <v>43256</v>
      </c>
    </row>
    <row r="889" spans="1:10" x14ac:dyDescent="0.3">
      <c r="A889" s="1">
        <v>43257</v>
      </c>
      <c r="B889">
        <v>17</v>
      </c>
      <c r="C889" t="s">
        <v>17</v>
      </c>
      <c r="D889" t="s">
        <v>1016</v>
      </c>
      <c r="E889" t="s">
        <v>27</v>
      </c>
      <c r="F889" t="s">
        <v>31</v>
      </c>
      <c r="G889" t="s">
        <v>20</v>
      </c>
      <c r="H889" t="s">
        <v>16</v>
      </c>
      <c r="I889">
        <v>223508</v>
      </c>
      <c r="J889">
        <v>43257</v>
      </c>
    </row>
    <row r="890" spans="1:10" x14ac:dyDescent="0.3">
      <c r="A890" s="1">
        <v>43258</v>
      </c>
      <c r="B890">
        <v>18</v>
      </c>
      <c r="C890" t="s">
        <v>29</v>
      </c>
      <c r="D890" t="s">
        <v>1017</v>
      </c>
      <c r="E890" t="s">
        <v>33</v>
      </c>
      <c r="F890" t="s">
        <v>31</v>
      </c>
      <c r="G890" t="s">
        <v>20</v>
      </c>
      <c r="H890" t="s">
        <v>16</v>
      </c>
      <c r="I890">
        <v>223592</v>
      </c>
      <c r="J890">
        <v>43258</v>
      </c>
    </row>
    <row r="891" spans="1:10" x14ac:dyDescent="0.3">
      <c r="A891" s="1">
        <v>43259</v>
      </c>
      <c r="B891">
        <v>19</v>
      </c>
      <c r="C891" t="s">
        <v>29</v>
      </c>
      <c r="D891" t="s">
        <v>930</v>
      </c>
      <c r="E891" t="s">
        <v>33</v>
      </c>
      <c r="F891" t="s">
        <v>31</v>
      </c>
      <c r="G891" t="s">
        <v>15</v>
      </c>
      <c r="H891" t="s">
        <v>16</v>
      </c>
      <c r="I891">
        <v>223648</v>
      </c>
      <c r="J891">
        <v>43259</v>
      </c>
    </row>
    <row r="892" spans="1:10" x14ac:dyDescent="0.3">
      <c r="A892" s="1">
        <v>43260</v>
      </c>
      <c r="B892">
        <v>19</v>
      </c>
      <c r="C892" t="s">
        <v>17</v>
      </c>
      <c r="D892" t="s">
        <v>1018</v>
      </c>
      <c r="E892" t="s">
        <v>13</v>
      </c>
      <c r="F892" t="s">
        <v>14</v>
      </c>
      <c r="G892" t="s">
        <v>15</v>
      </c>
      <c r="H892" t="s">
        <v>16</v>
      </c>
      <c r="I892">
        <v>223676</v>
      </c>
      <c r="J892">
        <v>43260</v>
      </c>
    </row>
    <row r="893" spans="1:10" x14ac:dyDescent="0.3">
      <c r="A893" s="1">
        <v>43261</v>
      </c>
      <c r="B893">
        <v>17</v>
      </c>
      <c r="C893" t="s">
        <v>21</v>
      </c>
      <c r="D893" t="s">
        <v>1019</v>
      </c>
      <c r="E893" t="s">
        <v>19</v>
      </c>
      <c r="F893" t="s">
        <v>14</v>
      </c>
      <c r="G893" t="s">
        <v>50</v>
      </c>
      <c r="H893" t="s">
        <v>16</v>
      </c>
      <c r="I893">
        <v>223691</v>
      </c>
      <c r="J893">
        <v>43261</v>
      </c>
    </row>
    <row r="894" spans="1:10" x14ac:dyDescent="0.3">
      <c r="A894" s="1">
        <v>43262</v>
      </c>
      <c r="B894">
        <v>18</v>
      </c>
      <c r="C894" t="s">
        <v>29</v>
      </c>
      <c r="D894" t="s">
        <v>1020</v>
      </c>
      <c r="E894" t="s">
        <v>27</v>
      </c>
      <c r="F894" t="s">
        <v>31</v>
      </c>
      <c r="G894" t="s">
        <v>20</v>
      </c>
      <c r="H894" t="s">
        <v>16</v>
      </c>
      <c r="I894">
        <v>223719</v>
      </c>
      <c r="J894">
        <v>43262</v>
      </c>
    </row>
    <row r="895" spans="1:10" x14ac:dyDescent="0.3">
      <c r="A895" s="1">
        <v>43263</v>
      </c>
      <c r="B895">
        <v>18</v>
      </c>
      <c r="C895" t="s">
        <v>29</v>
      </c>
      <c r="D895" t="s">
        <v>1021</v>
      </c>
      <c r="E895" t="s">
        <v>33</v>
      </c>
      <c r="F895" t="s">
        <v>31</v>
      </c>
      <c r="G895" t="s">
        <v>20</v>
      </c>
      <c r="H895" t="s">
        <v>16</v>
      </c>
      <c r="I895">
        <v>223736</v>
      </c>
      <c r="J895">
        <v>43263</v>
      </c>
    </row>
    <row r="896" spans="1:10" x14ac:dyDescent="0.3">
      <c r="A896" s="1">
        <v>43264</v>
      </c>
      <c r="B896">
        <v>19</v>
      </c>
      <c r="C896" t="s">
        <v>11</v>
      </c>
      <c r="D896" t="s">
        <v>470</v>
      </c>
      <c r="E896" t="s">
        <v>23</v>
      </c>
      <c r="F896" t="s">
        <v>14</v>
      </c>
      <c r="G896" t="s">
        <v>20</v>
      </c>
      <c r="H896" t="s">
        <v>16</v>
      </c>
      <c r="I896">
        <v>223830</v>
      </c>
      <c r="J896">
        <v>43264</v>
      </c>
    </row>
    <row r="897" spans="1:10" x14ac:dyDescent="0.3">
      <c r="A897" s="1">
        <v>43265</v>
      </c>
      <c r="B897">
        <v>19</v>
      </c>
      <c r="C897" t="s">
        <v>11</v>
      </c>
      <c r="D897" t="s">
        <v>1022</v>
      </c>
      <c r="E897" t="s">
        <v>13</v>
      </c>
      <c r="F897" t="s">
        <v>14</v>
      </c>
      <c r="G897" t="s">
        <v>15</v>
      </c>
      <c r="H897" t="s">
        <v>16</v>
      </c>
      <c r="I897">
        <v>223892</v>
      </c>
      <c r="J897">
        <v>43265</v>
      </c>
    </row>
    <row r="898" spans="1:10" x14ac:dyDescent="0.3">
      <c r="A898" s="1">
        <v>43266</v>
      </c>
      <c r="B898">
        <v>18</v>
      </c>
      <c r="C898" t="s">
        <v>11</v>
      </c>
      <c r="D898" t="s">
        <v>1023</v>
      </c>
      <c r="E898" t="s">
        <v>23</v>
      </c>
      <c r="F898" t="s">
        <v>14</v>
      </c>
      <c r="G898" t="s">
        <v>15</v>
      </c>
      <c r="H898" t="s">
        <v>16</v>
      </c>
      <c r="I898">
        <v>223935</v>
      </c>
      <c r="J898">
        <v>43266</v>
      </c>
    </row>
    <row r="899" spans="1:10" x14ac:dyDescent="0.3">
      <c r="A899" s="1">
        <v>43267</v>
      </c>
      <c r="B899" t="s">
        <v>1406</v>
      </c>
      <c r="C899" t="s">
        <v>1406</v>
      </c>
      <c r="D899" t="s">
        <v>1406</v>
      </c>
      <c r="E899" t="s">
        <v>1406</v>
      </c>
      <c r="F899" t="s">
        <v>1406</v>
      </c>
      <c r="G899" t="s">
        <v>1406</v>
      </c>
      <c r="H899" t="s">
        <v>1406</v>
      </c>
      <c r="I899" t="s">
        <v>1406</v>
      </c>
      <c r="J899" t="s">
        <v>1406</v>
      </c>
    </row>
    <row r="900" spans="1:10" x14ac:dyDescent="0.3">
      <c r="A900" s="1">
        <v>43268</v>
      </c>
      <c r="B900">
        <v>19</v>
      </c>
      <c r="C900" t="s">
        <v>11</v>
      </c>
      <c r="D900" t="s">
        <v>1024</v>
      </c>
      <c r="E900" t="s">
        <v>19</v>
      </c>
      <c r="F900" t="s">
        <v>14</v>
      </c>
      <c r="G900" t="s">
        <v>50</v>
      </c>
      <c r="H900" t="s">
        <v>16</v>
      </c>
      <c r="I900">
        <v>223984</v>
      </c>
      <c r="J900">
        <v>43268</v>
      </c>
    </row>
    <row r="901" spans="1:10" x14ac:dyDescent="0.3">
      <c r="A901" s="1">
        <v>43269</v>
      </c>
      <c r="B901">
        <v>17</v>
      </c>
      <c r="C901" t="s">
        <v>21</v>
      </c>
      <c r="D901" t="s">
        <v>1025</v>
      </c>
      <c r="E901" t="s">
        <v>13</v>
      </c>
      <c r="F901" t="s">
        <v>14</v>
      </c>
      <c r="G901" t="s">
        <v>20</v>
      </c>
      <c r="H901" t="s">
        <v>16</v>
      </c>
      <c r="I901">
        <v>224003</v>
      </c>
      <c r="J901">
        <v>43269</v>
      </c>
    </row>
    <row r="902" spans="1:10" x14ac:dyDescent="0.3">
      <c r="A902" s="1">
        <v>43270</v>
      </c>
      <c r="B902">
        <v>17</v>
      </c>
      <c r="C902" t="s">
        <v>17</v>
      </c>
      <c r="D902" t="s">
        <v>1026</v>
      </c>
      <c r="E902" t="s">
        <v>33</v>
      </c>
      <c r="F902" t="s">
        <v>14</v>
      </c>
      <c r="G902" t="s">
        <v>20</v>
      </c>
      <c r="H902" t="s">
        <v>16</v>
      </c>
      <c r="I902">
        <v>224065</v>
      </c>
      <c r="J902">
        <v>43270</v>
      </c>
    </row>
    <row r="903" spans="1:10" x14ac:dyDescent="0.3">
      <c r="A903" s="1">
        <v>43271</v>
      </c>
      <c r="B903">
        <v>17</v>
      </c>
      <c r="C903" t="s">
        <v>29</v>
      </c>
      <c r="D903" t="s">
        <v>1027</v>
      </c>
      <c r="E903" t="s">
        <v>35</v>
      </c>
      <c r="F903" t="s">
        <v>31</v>
      </c>
      <c r="G903" t="s">
        <v>20</v>
      </c>
      <c r="H903" t="s">
        <v>16</v>
      </c>
      <c r="I903">
        <v>224140</v>
      </c>
      <c r="J903">
        <v>43271</v>
      </c>
    </row>
    <row r="904" spans="1:10" x14ac:dyDescent="0.3">
      <c r="A904" s="1">
        <v>43272</v>
      </c>
      <c r="B904">
        <v>17</v>
      </c>
      <c r="C904" t="s">
        <v>29</v>
      </c>
      <c r="D904" t="s">
        <v>1028</v>
      </c>
      <c r="E904" t="s">
        <v>33</v>
      </c>
      <c r="F904" t="s">
        <v>31</v>
      </c>
      <c r="G904" t="s">
        <v>20</v>
      </c>
      <c r="H904" t="s">
        <v>16</v>
      </c>
      <c r="I904">
        <v>224195</v>
      </c>
      <c r="J904">
        <v>43272</v>
      </c>
    </row>
    <row r="905" spans="1:10" x14ac:dyDescent="0.3">
      <c r="A905" s="1">
        <v>43273</v>
      </c>
      <c r="B905">
        <v>18</v>
      </c>
      <c r="C905" t="s">
        <v>29</v>
      </c>
      <c r="D905" t="s">
        <v>1029</v>
      </c>
      <c r="E905" t="s">
        <v>33</v>
      </c>
      <c r="F905" t="s">
        <v>31</v>
      </c>
      <c r="G905" t="s">
        <v>20</v>
      </c>
      <c r="H905" t="s">
        <v>16</v>
      </c>
      <c r="I905">
        <v>224237</v>
      </c>
      <c r="J905">
        <v>43273</v>
      </c>
    </row>
    <row r="906" spans="1:10" x14ac:dyDescent="0.3">
      <c r="A906" s="1">
        <v>43274</v>
      </c>
      <c r="B906" t="s">
        <v>1406</v>
      </c>
      <c r="C906" t="s">
        <v>1406</v>
      </c>
      <c r="D906" t="s">
        <v>1406</v>
      </c>
      <c r="E906" t="s">
        <v>1406</v>
      </c>
      <c r="F906" t="s">
        <v>1406</v>
      </c>
      <c r="G906" t="s">
        <v>1406</v>
      </c>
      <c r="H906" t="s">
        <v>1406</v>
      </c>
      <c r="I906" t="s">
        <v>1406</v>
      </c>
      <c r="J906" t="s">
        <v>1406</v>
      </c>
    </row>
    <row r="907" spans="1:10" x14ac:dyDescent="0.3">
      <c r="A907" s="1">
        <v>43275</v>
      </c>
      <c r="B907" t="s">
        <v>1406</v>
      </c>
      <c r="C907" t="s">
        <v>1406</v>
      </c>
      <c r="D907" t="s">
        <v>1406</v>
      </c>
      <c r="E907" t="s">
        <v>1406</v>
      </c>
      <c r="F907" t="s">
        <v>1406</v>
      </c>
      <c r="G907" t="s">
        <v>1406</v>
      </c>
      <c r="H907" t="s">
        <v>1406</v>
      </c>
      <c r="I907" t="s">
        <v>1406</v>
      </c>
      <c r="J907" t="s">
        <v>1406</v>
      </c>
    </row>
    <row r="908" spans="1:10" x14ac:dyDescent="0.3">
      <c r="A908" s="1">
        <v>43276</v>
      </c>
      <c r="B908">
        <v>19</v>
      </c>
      <c r="C908" t="s">
        <v>11</v>
      </c>
      <c r="D908" t="s">
        <v>1030</v>
      </c>
      <c r="E908" t="s">
        <v>19</v>
      </c>
      <c r="F908" t="s">
        <v>14</v>
      </c>
      <c r="G908" t="s">
        <v>15</v>
      </c>
      <c r="H908" t="s">
        <v>16</v>
      </c>
      <c r="I908">
        <v>224318</v>
      </c>
      <c r="J908">
        <v>43276</v>
      </c>
    </row>
    <row r="909" spans="1:10" x14ac:dyDescent="0.3">
      <c r="A909" s="1">
        <v>43277</v>
      </c>
      <c r="B909">
        <v>18</v>
      </c>
      <c r="C909" t="s">
        <v>21</v>
      </c>
      <c r="D909" t="s">
        <v>1031</v>
      </c>
      <c r="E909" t="s">
        <v>27</v>
      </c>
      <c r="F909" t="s">
        <v>14</v>
      </c>
      <c r="G909" t="s">
        <v>15</v>
      </c>
      <c r="H909" t="s">
        <v>16</v>
      </c>
      <c r="I909">
        <v>224413</v>
      </c>
      <c r="J909">
        <v>43277</v>
      </c>
    </row>
    <row r="910" spans="1:10" x14ac:dyDescent="0.3">
      <c r="A910" s="1">
        <v>43278</v>
      </c>
      <c r="B910">
        <v>18</v>
      </c>
      <c r="C910" t="s">
        <v>11</v>
      </c>
      <c r="D910" t="s">
        <v>1032</v>
      </c>
      <c r="E910" t="s">
        <v>27</v>
      </c>
      <c r="F910" t="s">
        <v>14</v>
      </c>
      <c r="G910" t="s">
        <v>20</v>
      </c>
      <c r="H910" t="s">
        <v>16</v>
      </c>
      <c r="I910">
        <v>224542</v>
      </c>
      <c r="J910">
        <v>43278</v>
      </c>
    </row>
    <row r="911" spans="1:10" x14ac:dyDescent="0.3">
      <c r="A911" s="1">
        <v>43279</v>
      </c>
      <c r="B911">
        <v>17</v>
      </c>
      <c r="C911" t="s">
        <v>21</v>
      </c>
      <c r="D911" t="s">
        <v>1033</v>
      </c>
      <c r="E911" t="s">
        <v>33</v>
      </c>
      <c r="F911" t="s">
        <v>14</v>
      </c>
      <c r="G911" t="s">
        <v>20</v>
      </c>
      <c r="H911" t="s">
        <v>16</v>
      </c>
      <c r="I911">
        <v>224664</v>
      </c>
      <c r="J911">
        <v>43279</v>
      </c>
    </row>
    <row r="912" spans="1:10" x14ac:dyDescent="0.3">
      <c r="A912" s="1">
        <v>43280</v>
      </c>
      <c r="B912">
        <v>18</v>
      </c>
      <c r="C912" t="s">
        <v>11</v>
      </c>
      <c r="D912" t="s">
        <v>1034</v>
      </c>
      <c r="E912" t="s">
        <v>27</v>
      </c>
      <c r="F912" t="s">
        <v>14</v>
      </c>
      <c r="G912" t="s">
        <v>20</v>
      </c>
      <c r="H912" t="s">
        <v>16</v>
      </c>
      <c r="I912">
        <v>224783</v>
      </c>
      <c r="J912">
        <v>43280</v>
      </c>
    </row>
    <row r="913" spans="1:10" x14ac:dyDescent="0.3">
      <c r="A913" s="1">
        <v>43281</v>
      </c>
      <c r="B913">
        <v>18</v>
      </c>
      <c r="C913" t="s">
        <v>11</v>
      </c>
      <c r="D913" t="s">
        <v>1035</v>
      </c>
      <c r="E913" t="s">
        <v>23</v>
      </c>
      <c r="F913" t="s">
        <v>14</v>
      </c>
      <c r="G913" t="s">
        <v>15</v>
      </c>
      <c r="H913" t="s">
        <v>16</v>
      </c>
      <c r="I913">
        <v>224894</v>
      </c>
      <c r="J913">
        <v>43281</v>
      </c>
    </row>
    <row r="914" spans="1:10" x14ac:dyDescent="0.3">
      <c r="A914" s="1">
        <v>43282</v>
      </c>
      <c r="B914">
        <v>18</v>
      </c>
      <c r="C914" t="s">
        <v>11</v>
      </c>
      <c r="D914" t="s">
        <v>1036</v>
      </c>
      <c r="E914" t="s">
        <v>19</v>
      </c>
      <c r="F914" t="s">
        <v>14</v>
      </c>
      <c r="G914" t="s">
        <v>15</v>
      </c>
      <c r="H914" t="s">
        <v>16</v>
      </c>
      <c r="I914">
        <v>224924</v>
      </c>
      <c r="J914">
        <v>43282</v>
      </c>
    </row>
    <row r="915" spans="1:10" x14ac:dyDescent="0.3">
      <c r="A915" s="1">
        <v>43283</v>
      </c>
      <c r="B915">
        <v>18</v>
      </c>
      <c r="C915" t="s">
        <v>17</v>
      </c>
      <c r="D915" t="s">
        <v>1037</v>
      </c>
      <c r="E915" t="s">
        <v>23</v>
      </c>
      <c r="F915" t="s">
        <v>14</v>
      </c>
      <c r="G915" t="s">
        <v>20</v>
      </c>
      <c r="H915" t="s">
        <v>16</v>
      </c>
      <c r="I915">
        <v>224966</v>
      </c>
      <c r="J915">
        <v>43283</v>
      </c>
    </row>
    <row r="916" spans="1:10" x14ac:dyDescent="0.3">
      <c r="A916" s="1">
        <v>43284</v>
      </c>
      <c r="B916">
        <v>18</v>
      </c>
      <c r="C916" t="s">
        <v>21</v>
      </c>
      <c r="D916" t="s">
        <v>1038</v>
      </c>
      <c r="E916" t="s">
        <v>13</v>
      </c>
      <c r="F916" t="s">
        <v>14</v>
      </c>
      <c r="G916" t="s">
        <v>15</v>
      </c>
      <c r="H916" t="s">
        <v>16</v>
      </c>
      <c r="I916">
        <v>225032</v>
      </c>
      <c r="J916">
        <v>43284</v>
      </c>
    </row>
    <row r="917" spans="1:10" x14ac:dyDescent="0.3">
      <c r="A917" s="1">
        <v>43285</v>
      </c>
      <c r="B917">
        <v>18</v>
      </c>
      <c r="C917" t="s">
        <v>29</v>
      </c>
      <c r="D917" t="s">
        <v>1039</v>
      </c>
      <c r="E917" t="s">
        <v>33</v>
      </c>
      <c r="F917" t="s">
        <v>31</v>
      </c>
      <c r="G917" t="s">
        <v>20</v>
      </c>
      <c r="H917" t="s">
        <v>16</v>
      </c>
      <c r="I917">
        <v>225161</v>
      </c>
      <c r="J917">
        <v>43285</v>
      </c>
    </row>
    <row r="918" spans="1:10" x14ac:dyDescent="0.3">
      <c r="A918" s="1">
        <v>43286</v>
      </c>
      <c r="B918">
        <v>18</v>
      </c>
      <c r="C918" t="s">
        <v>29</v>
      </c>
      <c r="D918" t="s">
        <v>1040</v>
      </c>
      <c r="E918" t="s">
        <v>27</v>
      </c>
      <c r="F918" t="s">
        <v>31</v>
      </c>
      <c r="G918" t="s">
        <v>20</v>
      </c>
      <c r="H918" t="s">
        <v>16</v>
      </c>
      <c r="I918">
        <v>225277</v>
      </c>
      <c r="J918">
        <v>43286</v>
      </c>
    </row>
    <row r="919" spans="1:10" x14ac:dyDescent="0.3">
      <c r="A919" s="1">
        <v>43287</v>
      </c>
      <c r="B919">
        <v>18</v>
      </c>
      <c r="C919" t="s">
        <v>11</v>
      </c>
      <c r="D919" t="s">
        <v>1041</v>
      </c>
      <c r="E919" t="s">
        <v>13</v>
      </c>
      <c r="F919" t="s">
        <v>14</v>
      </c>
      <c r="G919" t="s">
        <v>15</v>
      </c>
      <c r="H919" t="s">
        <v>16</v>
      </c>
      <c r="I919">
        <v>225350</v>
      </c>
      <c r="J919">
        <v>43287</v>
      </c>
    </row>
    <row r="920" spans="1:10" x14ac:dyDescent="0.3">
      <c r="A920" s="1">
        <v>43288</v>
      </c>
      <c r="B920">
        <v>18</v>
      </c>
      <c r="C920" t="s">
        <v>11</v>
      </c>
      <c r="D920" t="s">
        <v>1042</v>
      </c>
      <c r="E920" t="s">
        <v>13</v>
      </c>
      <c r="F920" t="s">
        <v>14</v>
      </c>
      <c r="G920" t="s">
        <v>15</v>
      </c>
      <c r="H920" t="s">
        <v>16</v>
      </c>
      <c r="I920">
        <v>225421</v>
      </c>
      <c r="J920">
        <v>43288</v>
      </c>
    </row>
    <row r="921" spans="1:10" x14ac:dyDescent="0.3">
      <c r="A921" s="1">
        <v>43289</v>
      </c>
      <c r="B921">
        <v>18</v>
      </c>
      <c r="C921" t="s">
        <v>11</v>
      </c>
      <c r="D921" t="s">
        <v>1043</v>
      </c>
      <c r="E921" t="s">
        <v>13</v>
      </c>
      <c r="F921" t="s">
        <v>14</v>
      </c>
      <c r="G921" t="s">
        <v>15</v>
      </c>
      <c r="H921" t="s">
        <v>16</v>
      </c>
      <c r="I921">
        <v>225446</v>
      </c>
      <c r="J921">
        <v>43289</v>
      </c>
    </row>
    <row r="922" spans="1:10" x14ac:dyDescent="0.3">
      <c r="A922" s="1">
        <v>43290</v>
      </c>
      <c r="B922">
        <v>16</v>
      </c>
      <c r="C922" t="s">
        <v>29</v>
      </c>
      <c r="D922" t="s">
        <v>1044</v>
      </c>
      <c r="E922" t="s">
        <v>35</v>
      </c>
      <c r="F922" t="s">
        <v>31</v>
      </c>
      <c r="G922" t="s">
        <v>20</v>
      </c>
      <c r="H922" t="s">
        <v>16</v>
      </c>
      <c r="I922">
        <v>225484</v>
      </c>
      <c r="J922">
        <v>43290</v>
      </c>
    </row>
    <row r="923" spans="1:10" x14ac:dyDescent="0.3">
      <c r="A923" s="1">
        <v>43291</v>
      </c>
      <c r="B923">
        <v>16</v>
      </c>
      <c r="C923" t="s">
        <v>29</v>
      </c>
      <c r="D923" t="s">
        <v>1045</v>
      </c>
      <c r="E923" t="s">
        <v>35</v>
      </c>
      <c r="F923" t="s">
        <v>31</v>
      </c>
      <c r="G923" t="s">
        <v>50</v>
      </c>
      <c r="H923" t="s">
        <v>16</v>
      </c>
      <c r="I923">
        <v>225586</v>
      </c>
      <c r="J923">
        <v>43291</v>
      </c>
    </row>
    <row r="924" spans="1:10" x14ac:dyDescent="0.3">
      <c r="A924" s="1">
        <v>43292</v>
      </c>
      <c r="B924">
        <v>18</v>
      </c>
      <c r="C924" t="s">
        <v>29</v>
      </c>
      <c r="D924" t="s">
        <v>64</v>
      </c>
      <c r="E924" t="s">
        <v>33</v>
      </c>
      <c r="F924" t="s">
        <v>31</v>
      </c>
      <c r="G924" t="s">
        <v>20</v>
      </c>
      <c r="H924" t="s">
        <v>16</v>
      </c>
      <c r="I924">
        <v>225691</v>
      </c>
      <c r="J924">
        <v>43292</v>
      </c>
    </row>
    <row r="925" spans="1:10" x14ac:dyDescent="0.3">
      <c r="A925" s="1">
        <v>43293</v>
      </c>
      <c r="B925">
        <v>17</v>
      </c>
      <c r="C925" t="s">
        <v>29</v>
      </c>
      <c r="D925" t="s">
        <v>339</v>
      </c>
      <c r="E925" t="s">
        <v>19</v>
      </c>
      <c r="F925" t="s">
        <v>31</v>
      </c>
      <c r="G925" t="s">
        <v>20</v>
      </c>
      <c r="H925" t="s">
        <v>16</v>
      </c>
      <c r="I925">
        <v>225792</v>
      </c>
      <c r="J925">
        <v>43293</v>
      </c>
    </row>
    <row r="926" spans="1:10" x14ac:dyDescent="0.3">
      <c r="A926" s="1">
        <v>43294</v>
      </c>
      <c r="B926">
        <v>18</v>
      </c>
      <c r="C926" t="s">
        <v>11</v>
      </c>
      <c r="D926" t="s">
        <v>1046</v>
      </c>
      <c r="E926" t="s">
        <v>27</v>
      </c>
      <c r="F926" t="s">
        <v>14</v>
      </c>
      <c r="G926" t="s">
        <v>15</v>
      </c>
      <c r="H926" t="s">
        <v>16</v>
      </c>
      <c r="I926">
        <v>225848</v>
      </c>
      <c r="J926">
        <v>43294</v>
      </c>
    </row>
    <row r="927" spans="1:10" x14ac:dyDescent="0.3">
      <c r="A927" s="1">
        <v>43295</v>
      </c>
      <c r="B927">
        <v>16</v>
      </c>
      <c r="C927" t="s">
        <v>29</v>
      </c>
      <c r="D927" t="s">
        <v>1047</v>
      </c>
      <c r="E927" t="s">
        <v>35</v>
      </c>
      <c r="F927" t="s">
        <v>31</v>
      </c>
      <c r="G927" t="s">
        <v>50</v>
      </c>
      <c r="H927" t="s">
        <v>16</v>
      </c>
      <c r="I927">
        <v>225904</v>
      </c>
      <c r="J927">
        <v>43295</v>
      </c>
    </row>
    <row r="928" spans="1:10" x14ac:dyDescent="0.3">
      <c r="A928" s="1">
        <v>43296</v>
      </c>
      <c r="B928">
        <v>17</v>
      </c>
      <c r="C928" t="s">
        <v>29</v>
      </c>
      <c r="D928" t="s">
        <v>784</v>
      </c>
      <c r="E928" t="s">
        <v>35</v>
      </c>
      <c r="F928" t="s">
        <v>31</v>
      </c>
      <c r="G928" t="s">
        <v>15</v>
      </c>
      <c r="H928" t="s">
        <v>16</v>
      </c>
      <c r="I928">
        <v>225914</v>
      </c>
      <c r="J928">
        <v>43296</v>
      </c>
    </row>
    <row r="929" spans="1:10" x14ac:dyDescent="0.3">
      <c r="A929" s="1">
        <v>43297</v>
      </c>
      <c r="B929">
        <v>14</v>
      </c>
      <c r="C929" t="s">
        <v>29</v>
      </c>
      <c r="D929" t="s">
        <v>396</v>
      </c>
      <c r="E929" t="s">
        <v>27</v>
      </c>
      <c r="F929" t="s">
        <v>31</v>
      </c>
      <c r="G929" t="s">
        <v>20</v>
      </c>
      <c r="H929" t="s">
        <v>16</v>
      </c>
      <c r="I929">
        <v>225962</v>
      </c>
      <c r="J929">
        <v>43297</v>
      </c>
    </row>
    <row r="930" spans="1:10" x14ac:dyDescent="0.3">
      <c r="A930" s="1">
        <v>43298</v>
      </c>
      <c r="B930">
        <v>18</v>
      </c>
      <c r="C930" t="s">
        <v>11</v>
      </c>
      <c r="D930" t="s">
        <v>1048</v>
      </c>
      <c r="E930" t="s">
        <v>13</v>
      </c>
      <c r="F930" t="s">
        <v>14</v>
      </c>
      <c r="G930" t="s">
        <v>15</v>
      </c>
      <c r="H930" t="s">
        <v>16</v>
      </c>
      <c r="I930">
        <v>226038</v>
      </c>
      <c r="J930">
        <v>43298</v>
      </c>
    </row>
    <row r="931" spans="1:10" x14ac:dyDescent="0.3">
      <c r="A931" s="1">
        <v>43299</v>
      </c>
      <c r="B931">
        <v>16</v>
      </c>
      <c r="C931" t="s">
        <v>11</v>
      </c>
      <c r="D931" t="s">
        <v>1049</v>
      </c>
      <c r="E931" t="s">
        <v>13</v>
      </c>
      <c r="F931" t="s">
        <v>14</v>
      </c>
      <c r="G931" t="s">
        <v>15</v>
      </c>
      <c r="H931" t="s">
        <v>16</v>
      </c>
      <c r="I931">
        <v>226101</v>
      </c>
      <c r="J931">
        <v>43299</v>
      </c>
    </row>
    <row r="932" spans="1:10" x14ac:dyDescent="0.3">
      <c r="A932" s="1">
        <v>43300</v>
      </c>
      <c r="B932">
        <v>16</v>
      </c>
      <c r="C932" t="s">
        <v>11</v>
      </c>
      <c r="D932" t="s">
        <v>1050</v>
      </c>
      <c r="E932" t="s">
        <v>13</v>
      </c>
      <c r="F932" t="s">
        <v>14</v>
      </c>
      <c r="G932" t="s">
        <v>15</v>
      </c>
      <c r="H932" t="s">
        <v>16</v>
      </c>
      <c r="I932">
        <v>226176</v>
      </c>
      <c r="J932">
        <v>43300</v>
      </c>
    </row>
    <row r="933" spans="1:10" x14ac:dyDescent="0.3">
      <c r="A933" s="1">
        <v>43301</v>
      </c>
      <c r="B933">
        <v>18</v>
      </c>
      <c r="C933" t="s">
        <v>11</v>
      </c>
      <c r="D933" t="s">
        <v>1051</v>
      </c>
      <c r="E933" t="s">
        <v>19</v>
      </c>
      <c r="F933" t="s">
        <v>14</v>
      </c>
      <c r="G933" t="s">
        <v>15</v>
      </c>
      <c r="H933" t="s">
        <v>16</v>
      </c>
      <c r="I933">
        <v>226213</v>
      </c>
      <c r="J933">
        <v>43301</v>
      </c>
    </row>
    <row r="934" spans="1:10" x14ac:dyDescent="0.3">
      <c r="A934" s="1">
        <v>43302</v>
      </c>
      <c r="B934">
        <v>19</v>
      </c>
      <c r="C934" t="s">
        <v>11</v>
      </c>
      <c r="D934" t="s">
        <v>1052</v>
      </c>
      <c r="E934" t="s">
        <v>27</v>
      </c>
      <c r="F934" t="s">
        <v>14</v>
      </c>
      <c r="G934" t="s">
        <v>15</v>
      </c>
      <c r="H934" t="s">
        <v>16</v>
      </c>
      <c r="I934">
        <v>226276</v>
      </c>
      <c r="J934">
        <v>43302</v>
      </c>
    </row>
    <row r="935" spans="1:10" x14ac:dyDescent="0.3">
      <c r="A935" s="1">
        <v>43303</v>
      </c>
      <c r="B935">
        <v>17</v>
      </c>
      <c r="C935" t="s">
        <v>11</v>
      </c>
      <c r="D935" t="s">
        <v>1053</v>
      </c>
      <c r="E935" t="s">
        <v>19</v>
      </c>
      <c r="F935" t="s">
        <v>14</v>
      </c>
      <c r="G935" t="s">
        <v>50</v>
      </c>
      <c r="H935" t="s">
        <v>16</v>
      </c>
      <c r="I935">
        <v>226285</v>
      </c>
      <c r="J935">
        <v>43303</v>
      </c>
    </row>
    <row r="936" spans="1:10" x14ac:dyDescent="0.3">
      <c r="A936" s="1">
        <v>43304</v>
      </c>
      <c r="B936">
        <v>17</v>
      </c>
      <c r="C936" t="s">
        <v>11</v>
      </c>
      <c r="D936" t="s">
        <v>1054</v>
      </c>
      <c r="E936" t="s">
        <v>13</v>
      </c>
      <c r="F936" t="s">
        <v>14</v>
      </c>
      <c r="G936" t="s">
        <v>15</v>
      </c>
      <c r="H936" t="s">
        <v>16</v>
      </c>
      <c r="I936">
        <v>226319</v>
      </c>
      <c r="J936">
        <v>43304</v>
      </c>
    </row>
    <row r="937" spans="1:10" x14ac:dyDescent="0.3">
      <c r="A937" s="1">
        <v>43305</v>
      </c>
      <c r="B937">
        <v>17</v>
      </c>
      <c r="C937" t="s">
        <v>11</v>
      </c>
      <c r="D937" t="s">
        <v>1055</v>
      </c>
      <c r="E937" t="s">
        <v>13</v>
      </c>
      <c r="F937" t="s">
        <v>14</v>
      </c>
      <c r="G937" t="s">
        <v>15</v>
      </c>
      <c r="H937" t="s">
        <v>16</v>
      </c>
      <c r="I937">
        <v>226383</v>
      </c>
      <c r="J937">
        <v>43305</v>
      </c>
    </row>
    <row r="938" spans="1:10" x14ac:dyDescent="0.3">
      <c r="A938" s="1">
        <v>43306</v>
      </c>
      <c r="B938">
        <v>17</v>
      </c>
      <c r="C938" t="s">
        <v>11</v>
      </c>
      <c r="D938" t="s">
        <v>1056</v>
      </c>
      <c r="E938" t="s">
        <v>13</v>
      </c>
      <c r="F938" t="s">
        <v>14</v>
      </c>
      <c r="G938" t="s">
        <v>15</v>
      </c>
      <c r="H938" t="s">
        <v>16</v>
      </c>
      <c r="I938">
        <v>226453</v>
      </c>
      <c r="J938">
        <v>43306</v>
      </c>
    </row>
    <row r="939" spans="1:10" x14ac:dyDescent="0.3">
      <c r="A939" s="1">
        <v>43307</v>
      </c>
      <c r="B939">
        <v>17</v>
      </c>
      <c r="C939" t="s">
        <v>11</v>
      </c>
      <c r="D939" t="s">
        <v>1057</v>
      </c>
      <c r="E939" t="s">
        <v>23</v>
      </c>
      <c r="F939" t="s">
        <v>14</v>
      </c>
      <c r="G939" t="s">
        <v>20</v>
      </c>
      <c r="H939" t="s">
        <v>16</v>
      </c>
      <c r="I939">
        <v>226840</v>
      </c>
      <c r="J939">
        <v>43307</v>
      </c>
    </row>
    <row r="940" spans="1:10" x14ac:dyDescent="0.3">
      <c r="A940" s="1">
        <v>43308</v>
      </c>
      <c r="B940">
        <v>14</v>
      </c>
      <c r="C940" t="s">
        <v>11</v>
      </c>
      <c r="D940">
        <v>0</v>
      </c>
      <c r="E940" t="s">
        <v>19</v>
      </c>
      <c r="F940" t="s">
        <v>14</v>
      </c>
      <c r="G940" t="s">
        <v>50</v>
      </c>
      <c r="H940" t="s">
        <v>16</v>
      </c>
      <c r="I940">
        <v>0</v>
      </c>
      <c r="J940">
        <v>43308</v>
      </c>
    </row>
    <row r="941" spans="1:10" x14ac:dyDescent="0.3">
      <c r="A941" s="1">
        <v>43309</v>
      </c>
      <c r="B941">
        <v>16</v>
      </c>
      <c r="C941" t="s">
        <v>11</v>
      </c>
      <c r="D941" t="s">
        <v>1058</v>
      </c>
      <c r="E941" t="s">
        <v>23</v>
      </c>
      <c r="F941" t="s">
        <v>14</v>
      </c>
      <c r="G941" t="s">
        <v>15</v>
      </c>
      <c r="H941" t="s">
        <v>16</v>
      </c>
      <c r="I941">
        <v>226894</v>
      </c>
      <c r="J941">
        <v>43309</v>
      </c>
    </row>
    <row r="942" spans="1:10" x14ac:dyDescent="0.3">
      <c r="A942" s="1">
        <v>43310</v>
      </c>
      <c r="B942">
        <v>17</v>
      </c>
      <c r="C942" t="s">
        <v>21</v>
      </c>
      <c r="D942" t="s">
        <v>1059</v>
      </c>
      <c r="E942" t="s">
        <v>23</v>
      </c>
      <c r="F942" t="s">
        <v>14</v>
      </c>
      <c r="G942" t="s">
        <v>15</v>
      </c>
      <c r="H942" t="s">
        <v>16</v>
      </c>
      <c r="I942">
        <v>226917</v>
      </c>
      <c r="J942">
        <v>43310</v>
      </c>
    </row>
    <row r="943" spans="1:10" x14ac:dyDescent="0.3">
      <c r="A943" s="1">
        <v>43311</v>
      </c>
      <c r="B943">
        <v>16</v>
      </c>
      <c r="C943" t="s">
        <v>11</v>
      </c>
      <c r="D943" t="s">
        <v>1060</v>
      </c>
      <c r="E943" t="s">
        <v>19</v>
      </c>
      <c r="F943" t="s">
        <v>14</v>
      </c>
      <c r="G943" t="s">
        <v>15</v>
      </c>
      <c r="H943" t="s">
        <v>16</v>
      </c>
      <c r="I943">
        <v>226954</v>
      </c>
      <c r="J943">
        <v>43311</v>
      </c>
    </row>
    <row r="944" spans="1:10" x14ac:dyDescent="0.3">
      <c r="A944" s="1">
        <v>43312</v>
      </c>
      <c r="B944">
        <v>16</v>
      </c>
      <c r="C944" t="s">
        <v>11</v>
      </c>
      <c r="D944" t="s">
        <v>1061</v>
      </c>
      <c r="E944" t="s">
        <v>23</v>
      </c>
      <c r="F944" t="s">
        <v>14</v>
      </c>
      <c r="G944" t="s">
        <v>20</v>
      </c>
      <c r="H944" t="s">
        <v>16</v>
      </c>
      <c r="I944">
        <v>227045</v>
      </c>
      <c r="J944">
        <v>43312</v>
      </c>
    </row>
    <row r="945" spans="1:10" x14ac:dyDescent="0.3">
      <c r="A945" s="1">
        <v>43313</v>
      </c>
      <c r="B945">
        <v>17</v>
      </c>
      <c r="C945" t="s">
        <v>11</v>
      </c>
      <c r="D945" t="s">
        <v>1062</v>
      </c>
      <c r="E945" t="s">
        <v>19</v>
      </c>
      <c r="F945" t="s">
        <v>14</v>
      </c>
      <c r="G945" t="s">
        <v>15</v>
      </c>
      <c r="H945" t="s">
        <v>16</v>
      </c>
      <c r="I945">
        <v>227107</v>
      </c>
      <c r="J945">
        <v>43313</v>
      </c>
    </row>
    <row r="946" spans="1:10" x14ac:dyDescent="0.3">
      <c r="A946" s="1">
        <v>43314</v>
      </c>
      <c r="B946">
        <v>17</v>
      </c>
      <c r="C946" t="s">
        <v>11</v>
      </c>
      <c r="D946" t="s">
        <v>1063</v>
      </c>
      <c r="E946" t="s">
        <v>27</v>
      </c>
      <c r="F946" t="s">
        <v>14</v>
      </c>
      <c r="G946" t="s">
        <v>20</v>
      </c>
      <c r="H946" t="s">
        <v>16</v>
      </c>
      <c r="I946">
        <v>227161</v>
      </c>
      <c r="J946">
        <v>43314</v>
      </c>
    </row>
    <row r="947" spans="1:10" x14ac:dyDescent="0.3">
      <c r="A947" s="1">
        <v>43315</v>
      </c>
      <c r="B947">
        <v>17</v>
      </c>
      <c r="C947" t="s">
        <v>11</v>
      </c>
      <c r="D947" t="s">
        <v>1064</v>
      </c>
      <c r="E947" t="s">
        <v>19</v>
      </c>
      <c r="F947" t="s">
        <v>14</v>
      </c>
      <c r="G947" t="s">
        <v>15</v>
      </c>
      <c r="H947" t="s">
        <v>16</v>
      </c>
      <c r="I947">
        <v>227233</v>
      </c>
      <c r="J947">
        <v>43315</v>
      </c>
    </row>
    <row r="948" spans="1:10" x14ac:dyDescent="0.3">
      <c r="A948" s="1">
        <v>43316</v>
      </c>
      <c r="B948" t="s">
        <v>1406</v>
      </c>
      <c r="C948" t="s">
        <v>1406</v>
      </c>
      <c r="D948" t="s">
        <v>1406</v>
      </c>
      <c r="E948" t="s">
        <v>1406</v>
      </c>
      <c r="F948" t="s">
        <v>1406</v>
      </c>
      <c r="G948" t="s">
        <v>1406</v>
      </c>
      <c r="H948" t="s">
        <v>1406</v>
      </c>
      <c r="I948" t="s">
        <v>1406</v>
      </c>
      <c r="J948" t="s">
        <v>1406</v>
      </c>
    </row>
    <row r="949" spans="1:10" x14ac:dyDescent="0.3">
      <c r="A949" s="1">
        <v>43317</v>
      </c>
      <c r="B949">
        <v>17</v>
      </c>
      <c r="C949" t="s">
        <v>11</v>
      </c>
      <c r="D949" t="s">
        <v>1065</v>
      </c>
      <c r="E949" t="s">
        <v>13</v>
      </c>
      <c r="F949" t="s">
        <v>14</v>
      </c>
      <c r="G949" t="s">
        <v>15</v>
      </c>
      <c r="H949" t="s">
        <v>16</v>
      </c>
      <c r="I949">
        <v>227294</v>
      </c>
      <c r="J949">
        <v>43317</v>
      </c>
    </row>
    <row r="950" spans="1:10" x14ac:dyDescent="0.3">
      <c r="A950" s="1">
        <v>43318</v>
      </c>
      <c r="B950">
        <v>17</v>
      </c>
      <c r="C950" t="s">
        <v>21</v>
      </c>
      <c r="D950" t="s">
        <v>1066</v>
      </c>
      <c r="E950" t="s">
        <v>13</v>
      </c>
      <c r="F950" t="s">
        <v>14</v>
      </c>
      <c r="G950" t="s">
        <v>15</v>
      </c>
      <c r="H950" t="s">
        <v>16</v>
      </c>
      <c r="I950">
        <v>227324</v>
      </c>
      <c r="J950">
        <v>43318</v>
      </c>
    </row>
    <row r="951" spans="1:10" x14ac:dyDescent="0.3">
      <c r="A951" s="1">
        <v>43319</v>
      </c>
      <c r="B951">
        <v>14</v>
      </c>
      <c r="C951" t="s">
        <v>11</v>
      </c>
      <c r="D951">
        <v>0</v>
      </c>
      <c r="E951" t="s">
        <v>19</v>
      </c>
      <c r="F951" t="s">
        <v>14</v>
      </c>
      <c r="G951" t="s">
        <v>50</v>
      </c>
      <c r="H951" t="s">
        <v>16</v>
      </c>
      <c r="I951">
        <v>0</v>
      </c>
      <c r="J951">
        <v>43319</v>
      </c>
    </row>
    <row r="952" spans="1:10" x14ac:dyDescent="0.3">
      <c r="A952" s="1">
        <v>43320</v>
      </c>
      <c r="B952">
        <v>16</v>
      </c>
      <c r="C952" t="s">
        <v>11</v>
      </c>
      <c r="D952" t="s">
        <v>1067</v>
      </c>
      <c r="E952" t="s">
        <v>23</v>
      </c>
      <c r="F952" t="s">
        <v>14</v>
      </c>
      <c r="G952" t="s">
        <v>15</v>
      </c>
      <c r="H952" t="s">
        <v>16</v>
      </c>
      <c r="I952">
        <v>227461</v>
      </c>
      <c r="J952">
        <v>43320</v>
      </c>
    </row>
    <row r="953" spans="1:10" x14ac:dyDescent="0.3">
      <c r="A953" s="1">
        <v>43321</v>
      </c>
      <c r="B953">
        <v>16</v>
      </c>
      <c r="C953" t="s">
        <v>11</v>
      </c>
      <c r="D953" t="s">
        <v>1068</v>
      </c>
      <c r="E953" t="s">
        <v>23</v>
      </c>
      <c r="F953" t="s">
        <v>14</v>
      </c>
      <c r="G953" t="s">
        <v>15</v>
      </c>
      <c r="H953" t="s">
        <v>16</v>
      </c>
      <c r="I953">
        <v>227559</v>
      </c>
      <c r="J953">
        <v>43321</v>
      </c>
    </row>
    <row r="954" spans="1:10" x14ac:dyDescent="0.3">
      <c r="A954" s="1">
        <v>43322</v>
      </c>
      <c r="B954">
        <v>16</v>
      </c>
      <c r="C954" t="s">
        <v>11</v>
      </c>
      <c r="D954" t="s">
        <v>1069</v>
      </c>
      <c r="E954" t="s">
        <v>13</v>
      </c>
      <c r="F954" t="s">
        <v>14</v>
      </c>
      <c r="G954" t="s">
        <v>15</v>
      </c>
      <c r="H954" t="s">
        <v>16</v>
      </c>
      <c r="I954">
        <v>227646</v>
      </c>
      <c r="J954">
        <v>43322</v>
      </c>
    </row>
    <row r="955" spans="1:10" x14ac:dyDescent="0.3">
      <c r="A955" s="1">
        <v>43323</v>
      </c>
      <c r="B955">
        <v>17</v>
      </c>
      <c r="C955" t="s">
        <v>66</v>
      </c>
      <c r="D955" t="s">
        <v>1070</v>
      </c>
      <c r="E955" t="s">
        <v>27</v>
      </c>
      <c r="F955" t="s">
        <v>14</v>
      </c>
      <c r="G955" t="s">
        <v>20</v>
      </c>
      <c r="H955" t="s">
        <v>16</v>
      </c>
      <c r="I955">
        <v>227708</v>
      </c>
      <c r="J955">
        <v>43323</v>
      </c>
    </row>
    <row r="956" spans="1:10" x14ac:dyDescent="0.3">
      <c r="A956" s="1">
        <v>43324</v>
      </c>
      <c r="B956">
        <v>17</v>
      </c>
      <c r="C956" t="s">
        <v>11</v>
      </c>
      <c r="D956" t="s">
        <v>1071</v>
      </c>
      <c r="E956" t="s">
        <v>23</v>
      </c>
      <c r="F956" t="s">
        <v>14</v>
      </c>
      <c r="G956" t="s">
        <v>15</v>
      </c>
      <c r="H956" t="s">
        <v>16</v>
      </c>
      <c r="I956">
        <v>227756</v>
      </c>
      <c r="J956">
        <v>43324</v>
      </c>
    </row>
    <row r="957" spans="1:10" x14ac:dyDescent="0.3">
      <c r="A957" s="1">
        <v>43325</v>
      </c>
      <c r="B957">
        <v>17</v>
      </c>
      <c r="C957" t="s">
        <v>11</v>
      </c>
      <c r="D957" t="s">
        <v>1072</v>
      </c>
      <c r="E957" t="s">
        <v>19</v>
      </c>
      <c r="F957" t="s">
        <v>14</v>
      </c>
      <c r="G957" t="s">
        <v>50</v>
      </c>
      <c r="H957" t="s">
        <v>16</v>
      </c>
      <c r="I957">
        <v>227806</v>
      </c>
      <c r="J957">
        <v>43325</v>
      </c>
    </row>
    <row r="958" spans="1:10" x14ac:dyDescent="0.3">
      <c r="A958" s="1">
        <v>43326</v>
      </c>
      <c r="B958">
        <v>18</v>
      </c>
      <c r="C958" t="s">
        <v>11</v>
      </c>
      <c r="D958" t="s">
        <v>1073</v>
      </c>
      <c r="E958" t="s">
        <v>13</v>
      </c>
      <c r="F958" t="s">
        <v>14</v>
      </c>
      <c r="G958" t="s">
        <v>20</v>
      </c>
      <c r="H958" t="s">
        <v>16</v>
      </c>
      <c r="I958">
        <v>227897</v>
      </c>
      <c r="J958">
        <v>43326</v>
      </c>
    </row>
    <row r="959" spans="1:10" x14ac:dyDescent="0.3">
      <c r="A959" s="1">
        <v>43327</v>
      </c>
      <c r="B959">
        <v>16</v>
      </c>
      <c r="C959" t="s">
        <v>11</v>
      </c>
      <c r="D959" t="s">
        <v>1074</v>
      </c>
      <c r="E959" t="s">
        <v>19</v>
      </c>
      <c r="F959" t="s">
        <v>14</v>
      </c>
      <c r="G959" t="s">
        <v>15</v>
      </c>
      <c r="H959" t="s">
        <v>16</v>
      </c>
      <c r="I959">
        <v>227978</v>
      </c>
      <c r="J959">
        <v>43327</v>
      </c>
    </row>
    <row r="960" spans="1:10" x14ac:dyDescent="0.3">
      <c r="A960" s="1">
        <v>43328</v>
      </c>
      <c r="B960">
        <v>16</v>
      </c>
      <c r="C960" t="s">
        <v>11</v>
      </c>
      <c r="D960" t="s">
        <v>1075</v>
      </c>
      <c r="E960" t="s">
        <v>19</v>
      </c>
      <c r="F960" t="s">
        <v>14</v>
      </c>
      <c r="G960" t="s">
        <v>15</v>
      </c>
      <c r="H960" t="s">
        <v>16</v>
      </c>
      <c r="I960">
        <v>228057</v>
      </c>
      <c r="J960">
        <v>43328</v>
      </c>
    </row>
    <row r="961" spans="1:10" x14ac:dyDescent="0.3">
      <c r="A961" s="1">
        <v>43329</v>
      </c>
      <c r="B961">
        <v>17</v>
      </c>
      <c r="C961" t="s">
        <v>11</v>
      </c>
      <c r="D961" t="s">
        <v>18</v>
      </c>
      <c r="E961" t="s">
        <v>13</v>
      </c>
      <c r="F961" t="s">
        <v>14</v>
      </c>
      <c r="G961" t="s">
        <v>20</v>
      </c>
      <c r="H961" t="s">
        <v>16</v>
      </c>
      <c r="I961">
        <v>228092</v>
      </c>
      <c r="J961">
        <v>43329</v>
      </c>
    </row>
    <row r="962" spans="1:10" x14ac:dyDescent="0.3">
      <c r="A962" s="1">
        <v>43330</v>
      </c>
      <c r="B962">
        <v>17</v>
      </c>
      <c r="C962" t="s">
        <v>11</v>
      </c>
      <c r="D962" t="s">
        <v>326</v>
      </c>
      <c r="E962" t="s">
        <v>23</v>
      </c>
      <c r="F962" t="s">
        <v>14</v>
      </c>
      <c r="G962" t="s">
        <v>20</v>
      </c>
      <c r="H962" t="s">
        <v>16</v>
      </c>
      <c r="I962">
        <v>228117</v>
      </c>
      <c r="J962">
        <v>43330</v>
      </c>
    </row>
    <row r="963" spans="1:10" x14ac:dyDescent="0.3">
      <c r="A963" s="1">
        <v>43331</v>
      </c>
      <c r="B963">
        <v>17</v>
      </c>
      <c r="C963" t="s">
        <v>11</v>
      </c>
      <c r="D963" t="s">
        <v>1076</v>
      </c>
      <c r="E963" t="s">
        <v>19</v>
      </c>
      <c r="F963" t="s">
        <v>14</v>
      </c>
      <c r="G963" t="s">
        <v>50</v>
      </c>
      <c r="H963" t="s">
        <v>16</v>
      </c>
      <c r="I963">
        <v>228136</v>
      </c>
      <c r="J963">
        <v>43331</v>
      </c>
    </row>
    <row r="964" spans="1:10" x14ac:dyDescent="0.3">
      <c r="A964" s="1">
        <v>43332</v>
      </c>
      <c r="B964">
        <v>16</v>
      </c>
      <c r="C964" t="s">
        <v>29</v>
      </c>
      <c r="D964" t="s">
        <v>1077</v>
      </c>
      <c r="E964" t="s">
        <v>33</v>
      </c>
      <c r="F964" t="s">
        <v>31</v>
      </c>
      <c r="G964" t="s">
        <v>20</v>
      </c>
      <c r="H964" t="s">
        <v>16</v>
      </c>
      <c r="I964">
        <v>228166</v>
      </c>
      <c r="J964">
        <v>43332</v>
      </c>
    </row>
    <row r="965" spans="1:10" x14ac:dyDescent="0.3">
      <c r="A965" s="1">
        <v>43333</v>
      </c>
      <c r="B965">
        <v>15</v>
      </c>
      <c r="C965" t="s">
        <v>29</v>
      </c>
      <c r="D965" t="s">
        <v>1078</v>
      </c>
      <c r="E965" t="s">
        <v>33</v>
      </c>
      <c r="F965" t="s">
        <v>31</v>
      </c>
      <c r="G965" t="s">
        <v>20</v>
      </c>
      <c r="H965" t="s">
        <v>16</v>
      </c>
      <c r="I965">
        <v>228226</v>
      </c>
      <c r="J965">
        <v>43333</v>
      </c>
    </row>
    <row r="966" spans="1:10" x14ac:dyDescent="0.3">
      <c r="A966" s="1">
        <v>43334</v>
      </c>
      <c r="B966">
        <v>17</v>
      </c>
      <c r="C966" t="s">
        <v>29</v>
      </c>
      <c r="D966" t="s">
        <v>1079</v>
      </c>
      <c r="E966" t="s">
        <v>33</v>
      </c>
      <c r="F966" t="s">
        <v>14</v>
      </c>
      <c r="G966" t="s">
        <v>20</v>
      </c>
      <c r="H966" t="s">
        <v>16</v>
      </c>
      <c r="I966">
        <v>228315</v>
      </c>
      <c r="J966">
        <v>43334</v>
      </c>
    </row>
    <row r="967" spans="1:10" x14ac:dyDescent="0.3">
      <c r="A967" s="1">
        <v>43335</v>
      </c>
      <c r="B967">
        <v>17</v>
      </c>
      <c r="C967" t="s">
        <v>29</v>
      </c>
      <c r="D967" t="s">
        <v>1080</v>
      </c>
      <c r="E967" t="s">
        <v>33</v>
      </c>
      <c r="F967" t="s">
        <v>31</v>
      </c>
      <c r="G967" t="s">
        <v>15</v>
      </c>
      <c r="H967" t="s">
        <v>16</v>
      </c>
      <c r="I967">
        <v>228431</v>
      </c>
      <c r="J967">
        <v>43335</v>
      </c>
    </row>
    <row r="968" spans="1:10" x14ac:dyDescent="0.3">
      <c r="A968" s="1">
        <v>43336</v>
      </c>
      <c r="B968">
        <v>18</v>
      </c>
      <c r="C968" t="s">
        <v>17</v>
      </c>
      <c r="D968" t="s">
        <v>1081</v>
      </c>
      <c r="E968" t="s">
        <v>33</v>
      </c>
      <c r="F968" t="s">
        <v>14</v>
      </c>
      <c r="G968" t="s">
        <v>20</v>
      </c>
      <c r="H968" t="s">
        <v>16</v>
      </c>
      <c r="I968">
        <v>228495</v>
      </c>
      <c r="J968">
        <v>43336</v>
      </c>
    </row>
    <row r="969" spans="1:10" x14ac:dyDescent="0.3">
      <c r="A969" s="1">
        <v>43337</v>
      </c>
      <c r="B969">
        <v>15</v>
      </c>
      <c r="C969" t="s">
        <v>66</v>
      </c>
      <c r="D969" t="s">
        <v>1082</v>
      </c>
      <c r="E969" t="s">
        <v>27</v>
      </c>
      <c r="F969" t="s">
        <v>14</v>
      </c>
      <c r="G969" t="s">
        <v>20</v>
      </c>
      <c r="H969" t="s">
        <v>16</v>
      </c>
      <c r="I969">
        <v>228579</v>
      </c>
      <c r="J969">
        <v>43337</v>
      </c>
    </row>
    <row r="970" spans="1:10" x14ac:dyDescent="0.3">
      <c r="A970" s="1">
        <v>43338</v>
      </c>
      <c r="B970">
        <v>15</v>
      </c>
      <c r="C970" t="s">
        <v>17</v>
      </c>
      <c r="D970" t="s">
        <v>1083</v>
      </c>
      <c r="E970" t="s">
        <v>13</v>
      </c>
      <c r="F970" t="s">
        <v>14</v>
      </c>
      <c r="G970" t="s">
        <v>15</v>
      </c>
      <c r="H970" t="s">
        <v>16</v>
      </c>
      <c r="I970">
        <v>228606</v>
      </c>
      <c r="J970">
        <v>43338</v>
      </c>
    </row>
    <row r="971" spans="1:10" x14ac:dyDescent="0.3">
      <c r="A971" s="1">
        <v>43339</v>
      </c>
      <c r="B971">
        <v>16</v>
      </c>
      <c r="C971" t="s">
        <v>17</v>
      </c>
      <c r="D971" t="s">
        <v>1084</v>
      </c>
      <c r="E971" t="s">
        <v>13</v>
      </c>
      <c r="F971" t="s">
        <v>14</v>
      </c>
      <c r="G971" t="s">
        <v>15</v>
      </c>
      <c r="H971" t="s">
        <v>16</v>
      </c>
      <c r="I971">
        <v>228636</v>
      </c>
      <c r="J971">
        <v>43339</v>
      </c>
    </row>
    <row r="972" spans="1:10" x14ac:dyDescent="0.3">
      <c r="A972" s="1">
        <v>43340</v>
      </c>
      <c r="B972">
        <v>16</v>
      </c>
      <c r="C972" t="s">
        <v>21</v>
      </c>
      <c r="D972" t="s">
        <v>1085</v>
      </c>
      <c r="E972" t="s">
        <v>27</v>
      </c>
      <c r="F972" t="s">
        <v>14</v>
      </c>
      <c r="G972" t="s">
        <v>15</v>
      </c>
      <c r="H972" t="s">
        <v>16</v>
      </c>
      <c r="I972">
        <v>228719</v>
      </c>
      <c r="J972">
        <v>43340</v>
      </c>
    </row>
    <row r="973" spans="1:10" x14ac:dyDescent="0.3">
      <c r="A973" s="1">
        <v>43341</v>
      </c>
      <c r="B973">
        <v>16</v>
      </c>
      <c r="C973" t="s">
        <v>241</v>
      </c>
      <c r="D973" t="s">
        <v>1086</v>
      </c>
      <c r="E973" t="s">
        <v>33</v>
      </c>
      <c r="F973" t="s">
        <v>14</v>
      </c>
      <c r="G973" t="s">
        <v>20</v>
      </c>
      <c r="H973" t="s">
        <v>16</v>
      </c>
      <c r="I973">
        <v>228808</v>
      </c>
      <c r="J973">
        <v>43341</v>
      </c>
    </row>
    <row r="974" spans="1:10" x14ac:dyDescent="0.3">
      <c r="A974" s="1">
        <v>43342</v>
      </c>
      <c r="B974">
        <v>16</v>
      </c>
      <c r="C974" t="s">
        <v>29</v>
      </c>
      <c r="D974" t="s">
        <v>1087</v>
      </c>
      <c r="E974" t="s">
        <v>35</v>
      </c>
      <c r="F974" t="s">
        <v>31</v>
      </c>
      <c r="G974" t="s">
        <v>20</v>
      </c>
      <c r="H974" t="s">
        <v>16</v>
      </c>
      <c r="I974">
        <v>228919</v>
      </c>
      <c r="J974">
        <v>43342</v>
      </c>
    </row>
    <row r="975" spans="1:10" x14ac:dyDescent="0.3">
      <c r="A975" s="1">
        <v>43343</v>
      </c>
      <c r="B975">
        <v>16</v>
      </c>
      <c r="C975" t="s">
        <v>29</v>
      </c>
      <c r="D975" t="s">
        <v>276</v>
      </c>
      <c r="E975" t="s">
        <v>33</v>
      </c>
      <c r="F975" t="s">
        <v>31</v>
      </c>
      <c r="G975" t="s">
        <v>20</v>
      </c>
      <c r="H975" t="s">
        <v>16</v>
      </c>
      <c r="I975">
        <v>228982</v>
      </c>
      <c r="J975">
        <v>43343</v>
      </c>
    </row>
    <row r="976" spans="1:10" x14ac:dyDescent="0.3">
      <c r="A976" s="1">
        <v>43344</v>
      </c>
      <c r="B976">
        <v>16</v>
      </c>
      <c r="C976" t="s">
        <v>11</v>
      </c>
      <c r="D976" t="s">
        <v>1088</v>
      </c>
      <c r="E976" t="s">
        <v>13</v>
      </c>
      <c r="F976" t="s">
        <v>14</v>
      </c>
      <c r="G976" t="s">
        <v>15</v>
      </c>
      <c r="H976" t="s">
        <v>16</v>
      </c>
      <c r="I976">
        <v>229026</v>
      </c>
      <c r="J976">
        <v>43344</v>
      </c>
    </row>
    <row r="977" spans="1:10" x14ac:dyDescent="0.3">
      <c r="A977" s="1">
        <v>43345</v>
      </c>
      <c r="B977">
        <v>16</v>
      </c>
      <c r="C977" t="s">
        <v>17</v>
      </c>
      <c r="D977" t="s">
        <v>1089</v>
      </c>
      <c r="E977" t="s">
        <v>23</v>
      </c>
      <c r="F977" t="s">
        <v>14</v>
      </c>
      <c r="G977" t="s">
        <v>20</v>
      </c>
      <c r="H977" t="s">
        <v>16</v>
      </c>
      <c r="I977">
        <v>229056</v>
      </c>
      <c r="J977">
        <v>43345</v>
      </c>
    </row>
    <row r="978" spans="1:10" x14ac:dyDescent="0.3">
      <c r="A978" s="1">
        <v>43346</v>
      </c>
      <c r="B978">
        <v>16</v>
      </c>
      <c r="C978" t="s">
        <v>66</v>
      </c>
      <c r="D978" t="s">
        <v>1090</v>
      </c>
      <c r="E978" t="s">
        <v>27</v>
      </c>
      <c r="F978" t="s">
        <v>14</v>
      </c>
      <c r="G978" t="s">
        <v>15</v>
      </c>
      <c r="H978" t="s">
        <v>25</v>
      </c>
      <c r="I978">
        <v>229078</v>
      </c>
      <c r="J978">
        <v>43346</v>
      </c>
    </row>
    <row r="979" spans="1:10" x14ac:dyDescent="0.3">
      <c r="A979" s="1">
        <v>43347</v>
      </c>
      <c r="B979">
        <v>16</v>
      </c>
      <c r="C979" t="s">
        <v>66</v>
      </c>
      <c r="D979" t="s">
        <v>1091</v>
      </c>
      <c r="E979" t="s">
        <v>27</v>
      </c>
      <c r="F979" t="s">
        <v>14</v>
      </c>
      <c r="G979" t="s">
        <v>20</v>
      </c>
      <c r="H979" t="s">
        <v>16</v>
      </c>
      <c r="I979">
        <v>229121</v>
      </c>
      <c r="J979">
        <v>43347</v>
      </c>
    </row>
    <row r="980" spans="1:10" x14ac:dyDescent="0.3">
      <c r="A980" s="1">
        <v>43348</v>
      </c>
      <c r="B980">
        <v>16</v>
      </c>
      <c r="C980" t="s">
        <v>11</v>
      </c>
      <c r="D980" t="s">
        <v>1034</v>
      </c>
      <c r="E980" t="s">
        <v>27</v>
      </c>
      <c r="F980" t="s">
        <v>14</v>
      </c>
      <c r="G980" t="s">
        <v>20</v>
      </c>
      <c r="H980" t="s">
        <v>25</v>
      </c>
      <c r="I980">
        <v>229187</v>
      </c>
      <c r="J980">
        <v>43348</v>
      </c>
    </row>
    <row r="981" spans="1:10" x14ac:dyDescent="0.3">
      <c r="A981" s="1">
        <v>43349</v>
      </c>
      <c r="B981">
        <v>17</v>
      </c>
      <c r="C981" t="s">
        <v>21</v>
      </c>
      <c r="D981" t="s">
        <v>1092</v>
      </c>
      <c r="E981" t="s">
        <v>27</v>
      </c>
      <c r="F981" t="s">
        <v>14</v>
      </c>
      <c r="G981" t="s">
        <v>50</v>
      </c>
      <c r="H981" t="s">
        <v>16</v>
      </c>
      <c r="I981">
        <v>229287</v>
      </c>
      <c r="J981">
        <v>43349</v>
      </c>
    </row>
    <row r="982" spans="1:10" x14ac:dyDescent="0.3">
      <c r="A982" s="1">
        <v>43350</v>
      </c>
      <c r="B982">
        <v>16</v>
      </c>
      <c r="C982" t="s">
        <v>84</v>
      </c>
      <c r="D982" t="s">
        <v>1093</v>
      </c>
      <c r="E982" t="s">
        <v>27</v>
      </c>
      <c r="F982" t="s">
        <v>14</v>
      </c>
      <c r="G982" t="s">
        <v>20</v>
      </c>
      <c r="H982" t="s">
        <v>36</v>
      </c>
      <c r="I982">
        <v>229344</v>
      </c>
      <c r="J982">
        <v>43350</v>
      </c>
    </row>
    <row r="983" spans="1:10" x14ac:dyDescent="0.3">
      <c r="A983" s="1">
        <v>43351</v>
      </c>
      <c r="B983">
        <v>16</v>
      </c>
      <c r="C983" t="s">
        <v>17</v>
      </c>
      <c r="D983" t="s">
        <v>1094</v>
      </c>
      <c r="E983" t="s">
        <v>27</v>
      </c>
      <c r="F983" t="s">
        <v>14</v>
      </c>
      <c r="G983" t="s">
        <v>15</v>
      </c>
      <c r="H983" t="s">
        <v>25</v>
      </c>
      <c r="I983">
        <v>229404</v>
      </c>
      <c r="J983">
        <v>43351</v>
      </c>
    </row>
    <row r="984" spans="1:10" x14ac:dyDescent="0.3">
      <c r="A984" s="1">
        <v>43352</v>
      </c>
      <c r="B984">
        <v>16</v>
      </c>
      <c r="C984" t="s">
        <v>11</v>
      </c>
      <c r="D984" t="s">
        <v>1095</v>
      </c>
      <c r="E984" t="s">
        <v>13</v>
      </c>
      <c r="F984" t="s">
        <v>14</v>
      </c>
      <c r="G984" t="s">
        <v>15</v>
      </c>
      <c r="H984" t="s">
        <v>25</v>
      </c>
      <c r="I984">
        <v>229423</v>
      </c>
      <c r="J984">
        <v>43352</v>
      </c>
    </row>
    <row r="985" spans="1:10" x14ac:dyDescent="0.3">
      <c r="A985" s="1">
        <v>43353</v>
      </c>
      <c r="B985">
        <v>18</v>
      </c>
      <c r="C985" t="s">
        <v>11</v>
      </c>
      <c r="D985" t="s">
        <v>1096</v>
      </c>
      <c r="E985" t="s">
        <v>13</v>
      </c>
      <c r="F985" t="s">
        <v>14</v>
      </c>
      <c r="G985" t="s">
        <v>15</v>
      </c>
      <c r="H985" t="s">
        <v>16</v>
      </c>
      <c r="I985">
        <v>229457</v>
      </c>
      <c r="J985">
        <v>43353</v>
      </c>
    </row>
    <row r="986" spans="1:10" x14ac:dyDescent="0.3">
      <c r="A986" s="1">
        <v>43354</v>
      </c>
      <c r="B986">
        <v>16</v>
      </c>
      <c r="C986" t="s">
        <v>11</v>
      </c>
      <c r="D986" t="s">
        <v>1097</v>
      </c>
      <c r="E986" t="s">
        <v>19</v>
      </c>
      <c r="F986" t="s">
        <v>14</v>
      </c>
      <c r="G986" t="s">
        <v>50</v>
      </c>
      <c r="H986" t="s">
        <v>16</v>
      </c>
      <c r="I986">
        <v>229502</v>
      </c>
      <c r="J986">
        <v>43354</v>
      </c>
    </row>
    <row r="987" spans="1:10" x14ac:dyDescent="0.3">
      <c r="A987" s="1">
        <v>43355</v>
      </c>
      <c r="B987">
        <v>16</v>
      </c>
      <c r="C987" t="s">
        <v>1098</v>
      </c>
      <c r="D987" t="s">
        <v>1099</v>
      </c>
      <c r="E987" t="s">
        <v>27</v>
      </c>
      <c r="F987" t="s">
        <v>14</v>
      </c>
      <c r="G987" t="s">
        <v>20</v>
      </c>
      <c r="H987" t="s">
        <v>36</v>
      </c>
      <c r="I987">
        <v>229560</v>
      </c>
      <c r="J987">
        <v>43355</v>
      </c>
    </row>
    <row r="988" spans="1:10" x14ac:dyDescent="0.3">
      <c r="A988" s="1">
        <v>43356</v>
      </c>
      <c r="B988">
        <v>16</v>
      </c>
      <c r="C988" t="s">
        <v>11</v>
      </c>
      <c r="D988" t="s">
        <v>1100</v>
      </c>
      <c r="E988" t="s">
        <v>13</v>
      </c>
      <c r="F988" t="s">
        <v>14</v>
      </c>
      <c r="G988" t="s">
        <v>15</v>
      </c>
      <c r="H988" t="s">
        <v>25</v>
      </c>
      <c r="I988">
        <v>229685</v>
      </c>
      <c r="J988">
        <v>43356</v>
      </c>
    </row>
    <row r="989" spans="1:10" x14ac:dyDescent="0.3">
      <c r="A989" s="1">
        <v>43357</v>
      </c>
      <c r="B989">
        <v>14</v>
      </c>
      <c r="C989" t="s">
        <v>21</v>
      </c>
      <c r="D989" t="s">
        <v>1101</v>
      </c>
      <c r="E989" t="s">
        <v>13</v>
      </c>
      <c r="F989" t="s">
        <v>14</v>
      </c>
      <c r="G989" t="s">
        <v>50</v>
      </c>
      <c r="H989" t="s">
        <v>16</v>
      </c>
      <c r="I989">
        <v>229905</v>
      </c>
      <c r="J989">
        <v>43357</v>
      </c>
    </row>
    <row r="990" spans="1:10" x14ac:dyDescent="0.3">
      <c r="A990" s="1">
        <v>43358</v>
      </c>
      <c r="B990">
        <v>16</v>
      </c>
      <c r="C990" t="s">
        <v>11</v>
      </c>
      <c r="D990" t="s">
        <v>1102</v>
      </c>
      <c r="E990" t="s">
        <v>19</v>
      </c>
      <c r="F990" t="s">
        <v>14</v>
      </c>
      <c r="G990" t="s">
        <v>15</v>
      </c>
      <c r="H990" t="s">
        <v>16</v>
      </c>
      <c r="I990">
        <v>229988</v>
      </c>
      <c r="J990">
        <v>43358</v>
      </c>
    </row>
    <row r="991" spans="1:10" x14ac:dyDescent="0.3">
      <c r="A991" s="1">
        <v>43359</v>
      </c>
      <c r="B991">
        <v>17</v>
      </c>
      <c r="C991" t="s">
        <v>11</v>
      </c>
      <c r="D991" t="s">
        <v>1103</v>
      </c>
      <c r="E991" t="s">
        <v>13</v>
      </c>
      <c r="F991" t="s">
        <v>14</v>
      </c>
      <c r="G991" t="s">
        <v>20</v>
      </c>
      <c r="H991" t="s">
        <v>16</v>
      </c>
      <c r="I991">
        <v>230005</v>
      </c>
      <c r="J991">
        <v>43359</v>
      </c>
    </row>
    <row r="992" spans="1:10" x14ac:dyDescent="0.3">
      <c r="A992" s="1">
        <v>43360</v>
      </c>
      <c r="B992">
        <v>17</v>
      </c>
      <c r="C992" t="s">
        <v>11</v>
      </c>
      <c r="D992" t="s">
        <v>1104</v>
      </c>
      <c r="E992" t="s">
        <v>13</v>
      </c>
      <c r="F992" t="s">
        <v>14</v>
      </c>
      <c r="G992" t="s">
        <v>15</v>
      </c>
      <c r="H992" t="s">
        <v>16</v>
      </c>
      <c r="I992">
        <v>230053</v>
      </c>
      <c r="J992">
        <v>43360</v>
      </c>
    </row>
    <row r="993" spans="1:10" x14ac:dyDescent="0.3">
      <c r="A993" s="1">
        <v>43361</v>
      </c>
      <c r="B993">
        <v>17</v>
      </c>
      <c r="C993" t="s">
        <v>11</v>
      </c>
      <c r="D993" t="s">
        <v>1105</v>
      </c>
      <c r="E993" t="s">
        <v>13</v>
      </c>
      <c r="F993" t="s">
        <v>14</v>
      </c>
      <c r="G993" t="s">
        <v>15</v>
      </c>
      <c r="H993" t="s">
        <v>16</v>
      </c>
      <c r="I993">
        <v>230097</v>
      </c>
      <c r="J993">
        <v>43361</v>
      </c>
    </row>
    <row r="994" spans="1:10" x14ac:dyDescent="0.3">
      <c r="A994" s="1">
        <v>43362</v>
      </c>
      <c r="B994">
        <v>16</v>
      </c>
      <c r="C994" t="s">
        <v>11</v>
      </c>
      <c r="D994" t="s">
        <v>1106</v>
      </c>
      <c r="E994" t="s">
        <v>27</v>
      </c>
      <c r="F994" t="s">
        <v>14</v>
      </c>
      <c r="G994" t="s">
        <v>15</v>
      </c>
      <c r="H994" t="s">
        <v>16</v>
      </c>
      <c r="I994">
        <v>230166</v>
      </c>
      <c r="J994">
        <v>43362</v>
      </c>
    </row>
    <row r="995" spans="1:10" x14ac:dyDescent="0.3">
      <c r="A995" s="1">
        <v>43363</v>
      </c>
      <c r="B995">
        <v>16</v>
      </c>
      <c r="C995" t="s">
        <v>17</v>
      </c>
      <c r="D995" t="s">
        <v>1107</v>
      </c>
      <c r="E995" t="s">
        <v>27</v>
      </c>
      <c r="F995" t="s">
        <v>14</v>
      </c>
      <c r="G995" t="s">
        <v>15</v>
      </c>
      <c r="H995" t="s">
        <v>16</v>
      </c>
      <c r="I995">
        <v>230232</v>
      </c>
      <c r="J995">
        <v>43363</v>
      </c>
    </row>
    <row r="996" spans="1:10" x14ac:dyDescent="0.3">
      <c r="A996" s="1">
        <v>43364</v>
      </c>
      <c r="B996">
        <v>16</v>
      </c>
      <c r="C996" t="s">
        <v>11</v>
      </c>
      <c r="D996" t="s">
        <v>1108</v>
      </c>
      <c r="E996" t="s">
        <v>13</v>
      </c>
      <c r="F996" t="s">
        <v>14</v>
      </c>
      <c r="G996" t="s">
        <v>20</v>
      </c>
      <c r="H996" t="s">
        <v>114</v>
      </c>
      <c r="I996">
        <v>230301</v>
      </c>
      <c r="J996">
        <v>43364</v>
      </c>
    </row>
    <row r="997" spans="1:10" x14ac:dyDescent="0.3">
      <c r="A997" s="1">
        <v>43365</v>
      </c>
      <c r="B997">
        <v>16</v>
      </c>
      <c r="C997" t="s">
        <v>11</v>
      </c>
      <c r="D997" t="s">
        <v>1109</v>
      </c>
      <c r="E997" t="s">
        <v>19</v>
      </c>
      <c r="F997" t="s">
        <v>14</v>
      </c>
      <c r="G997" t="s">
        <v>50</v>
      </c>
      <c r="H997" t="s">
        <v>16</v>
      </c>
      <c r="I997">
        <v>230314</v>
      </c>
      <c r="J997">
        <v>43365</v>
      </c>
    </row>
    <row r="998" spans="1:10" x14ac:dyDescent="0.3">
      <c r="A998" s="1">
        <v>43366</v>
      </c>
      <c r="B998">
        <v>17</v>
      </c>
      <c r="C998" t="s">
        <v>66</v>
      </c>
      <c r="D998" t="s">
        <v>1110</v>
      </c>
      <c r="E998" t="s">
        <v>13</v>
      </c>
      <c r="F998" t="s">
        <v>14</v>
      </c>
      <c r="G998" t="s">
        <v>15</v>
      </c>
      <c r="H998" t="s">
        <v>25</v>
      </c>
      <c r="I998">
        <v>230337</v>
      </c>
      <c r="J998">
        <v>43366</v>
      </c>
    </row>
    <row r="999" spans="1:10" x14ac:dyDescent="0.3">
      <c r="A999" s="1">
        <v>43367</v>
      </c>
      <c r="B999">
        <v>16</v>
      </c>
      <c r="C999" t="s">
        <v>66</v>
      </c>
      <c r="D999" t="s">
        <v>1111</v>
      </c>
      <c r="E999" t="s">
        <v>13</v>
      </c>
      <c r="F999" t="s">
        <v>14</v>
      </c>
      <c r="G999" t="s">
        <v>20</v>
      </c>
      <c r="H999" t="s">
        <v>16</v>
      </c>
      <c r="I999">
        <v>230357</v>
      </c>
      <c r="J999">
        <v>43367</v>
      </c>
    </row>
    <row r="1000" spans="1:10" x14ac:dyDescent="0.3">
      <c r="A1000" s="1">
        <v>43368</v>
      </c>
      <c r="B1000">
        <v>16</v>
      </c>
      <c r="C1000" t="s">
        <v>45</v>
      </c>
      <c r="D1000" t="s">
        <v>1112</v>
      </c>
      <c r="E1000" t="s">
        <v>27</v>
      </c>
      <c r="F1000" t="s">
        <v>14</v>
      </c>
      <c r="G1000" t="s">
        <v>20</v>
      </c>
      <c r="H1000" t="s">
        <v>25</v>
      </c>
      <c r="I1000">
        <v>230432</v>
      </c>
      <c r="J1000">
        <v>43368</v>
      </c>
    </row>
    <row r="1001" spans="1:10" x14ac:dyDescent="0.3">
      <c r="A1001" s="1">
        <v>43369</v>
      </c>
      <c r="B1001">
        <v>17</v>
      </c>
      <c r="C1001" t="s">
        <v>17</v>
      </c>
      <c r="D1001" t="s">
        <v>1113</v>
      </c>
      <c r="E1001" t="s">
        <v>13</v>
      </c>
      <c r="F1001" t="s">
        <v>14</v>
      </c>
      <c r="G1001" t="s">
        <v>15</v>
      </c>
      <c r="H1001" t="s">
        <v>16</v>
      </c>
      <c r="I1001">
        <v>230493</v>
      </c>
      <c r="J1001">
        <v>43369</v>
      </c>
    </row>
    <row r="1002" spans="1:10" x14ac:dyDescent="0.3">
      <c r="A1002" s="1">
        <v>43370</v>
      </c>
      <c r="B1002">
        <v>17</v>
      </c>
      <c r="C1002" t="s">
        <v>11</v>
      </c>
      <c r="D1002" t="s">
        <v>1114</v>
      </c>
      <c r="E1002" t="s">
        <v>27</v>
      </c>
      <c r="F1002" t="s">
        <v>14</v>
      </c>
      <c r="G1002" t="s">
        <v>15</v>
      </c>
      <c r="H1002" t="s">
        <v>16</v>
      </c>
      <c r="I1002">
        <v>230587</v>
      </c>
      <c r="J1002">
        <v>43370</v>
      </c>
    </row>
    <row r="1003" spans="1:10" x14ac:dyDescent="0.3">
      <c r="A1003" s="1">
        <v>43371</v>
      </c>
      <c r="B1003">
        <v>16</v>
      </c>
      <c r="C1003" t="s">
        <v>11</v>
      </c>
      <c r="D1003" t="s">
        <v>1115</v>
      </c>
      <c r="E1003" t="s">
        <v>23</v>
      </c>
      <c r="F1003" t="s">
        <v>14</v>
      </c>
      <c r="G1003" t="s">
        <v>20</v>
      </c>
      <c r="H1003" t="s">
        <v>16</v>
      </c>
      <c r="I1003">
        <v>230658</v>
      </c>
      <c r="J1003">
        <v>43371</v>
      </c>
    </row>
    <row r="1004" spans="1:10" x14ac:dyDescent="0.3">
      <c r="A1004" s="1">
        <v>43372</v>
      </c>
      <c r="B1004">
        <v>16</v>
      </c>
      <c r="C1004" t="s">
        <v>11</v>
      </c>
      <c r="D1004" t="s">
        <v>1116</v>
      </c>
      <c r="E1004" t="s">
        <v>13</v>
      </c>
      <c r="F1004" t="s">
        <v>14</v>
      </c>
      <c r="G1004" t="s">
        <v>50</v>
      </c>
      <c r="H1004" t="s">
        <v>16</v>
      </c>
      <c r="I1004">
        <v>230723</v>
      </c>
      <c r="J1004">
        <v>43372</v>
      </c>
    </row>
    <row r="1005" spans="1:10" x14ac:dyDescent="0.3">
      <c r="A1005" s="1">
        <v>43373</v>
      </c>
      <c r="B1005">
        <v>17</v>
      </c>
      <c r="C1005" t="s">
        <v>21</v>
      </c>
      <c r="D1005" t="s">
        <v>1117</v>
      </c>
      <c r="E1005" t="s">
        <v>27</v>
      </c>
      <c r="F1005" t="s">
        <v>14</v>
      </c>
      <c r="G1005" t="s">
        <v>50</v>
      </c>
      <c r="H1005" t="s">
        <v>16</v>
      </c>
      <c r="I1005">
        <v>230750</v>
      </c>
      <c r="J1005">
        <v>43373</v>
      </c>
    </row>
    <row r="1006" spans="1:10" x14ac:dyDescent="0.3">
      <c r="A1006" s="1">
        <v>43374</v>
      </c>
      <c r="B1006">
        <v>17</v>
      </c>
      <c r="C1006" t="s">
        <v>11</v>
      </c>
      <c r="D1006" t="s">
        <v>1118</v>
      </c>
      <c r="E1006" t="s">
        <v>13</v>
      </c>
      <c r="F1006" t="s">
        <v>14</v>
      </c>
      <c r="G1006" t="s">
        <v>15</v>
      </c>
      <c r="H1006" t="s">
        <v>16</v>
      </c>
      <c r="I1006">
        <v>230786</v>
      </c>
      <c r="J1006">
        <v>43374</v>
      </c>
    </row>
    <row r="1007" spans="1:10" x14ac:dyDescent="0.3">
      <c r="A1007" s="1">
        <v>43375</v>
      </c>
      <c r="B1007">
        <v>17</v>
      </c>
      <c r="C1007" t="s">
        <v>11</v>
      </c>
      <c r="D1007" t="s">
        <v>1119</v>
      </c>
      <c r="E1007" t="s">
        <v>13</v>
      </c>
      <c r="F1007" t="s">
        <v>14</v>
      </c>
      <c r="G1007" t="s">
        <v>15</v>
      </c>
      <c r="H1007" t="s">
        <v>114</v>
      </c>
      <c r="I1007">
        <v>230830</v>
      </c>
      <c r="J1007">
        <v>43375</v>
      </c>
    </row>
    <row r="1008" spans="1:10" x14ac:dyDescent="0.3">
      <c r="A1008" s="1">
        <v>43376</v>
      </c>
      <c r="B1008">
        <v>16</v>
      </c>
      <c r="C1008" t="s">
        <v>11</v>
      </c>
      <c r="D1008" t="s">
        <v>1120</v>
      </c>
      <c r="E1008" t="s">
        <v>13</v>
      </c>
      <c r="F1008" t="s">
        <v>14</v>
      </c>
      <c r="G1008" t="s">
        <v>15</v>
      </c>
      <c r="H1008" t="s">
        <v>16</v>
      </c>
      <c r="I1008">
        <v>230952</v>
      </c>
      <c r="J1008">
        <v>43376</v>
      </c>
    </row>
    <row r="1009" spans="1:10" x14ac:dyDescent="0.3">
      <c r="A1009" s="1">
        <v>43377</v>
      </c>
      <c r="B1009">
        <v>17</v>
      </c>
      <c r="C1009" t="s">
        <v>17</v>
      </c>
      <c r="D1009" t="s">
        <v>1121</v>
      </c>
      <c r="E1009" t="s">
        <v>13</v>
      </c>
      <c r="F1009" t="s">
        <v>14</v>
      </c>
      <c r="G1009" t="s">
        <v>20</v>
      </c>
      <c r="H1009" t="s">
        <v>16</v>
      </c>
      <c r="I1009">
        <v>231120</v>
      </c>
      <c r="J1009">
        <v>43377</v>
      </c>
    </row>
    <row r="1010" spans="1:10" x14ac:dyDescent="0.3">
      <c r="A1010" s="1">
        <v>43378</v>
      </c>
      <c r="B1010">
        <v>16</v>
      </c>
      <c r="C1010" t="s">
        <v>43</v>
      </c>
      <c r="D1010" t="s">
        <v>1122</v>
      </c>
      <c r="E1010" t="s">
        <v>33</v>
      </c>
      <c r="F1010" t="s">
        <v>31</v>
      </c>
      <c r="G1010" t="s">
        <v>20</v>
      </c>
      <c r="H1010" t="s">
        <v>16</v>
      </c>
      <c r="I1010">
        <v>231252</v>
      </c>
      <c r="J1010">
        <v>43378</v>
      </c>
    </row>
    <row r="1011" spans="1:10" x14ac:dyDescent="0.3">
      <c r="A1011" s="1">
        <v>43379</v>
      </c>
      <c r="B1011">
        <v>17</v>
      </c>
      <c r="C1011" t="s">
        <v>17</v>
      </c>
      <c r="D1011" t="s">
        <v>1123</v>
      </c>
      <c r="E1011" t="s">
        <v>33</v>
      </c>
      <c r="F1011" t="s">
        <v>31</v>
      </c>
      <c r="G1011" t="s">
        <v>20</v>
      </c>
      <c r="H1011" t="s">
        <v>16</v>
      </c>
      <c r="I1011">
        <v>231376</v>
      </c>
      <c r="J1011">
        <v>43379</v>
      </c>
    </row>
    <row r="1012" spans="1:10" x14ac:dyDescent="0.3">
      <c r="A1012" s="1">
        <v>43380</v>
      </c>
      <c r="B1012" t="s">
        <v>1406</v>
      </c>
      <c r="C1012" t="s">
        <v>1406</v>
      </c>
      <c r="D1012" t="s">
        <v>1406</v>
      </c>
      <c r="E1012" t="s">
        <v>1406</v>
      </c>
      <c r="F1012" t="s">
        <v>1406</v>
      </c>
      <c r="G1012" t="s">
        <v>1406</v>
      </c>
      <c r="H1012" t="s">
        <v>1406</v>
      </c>
      <c r="I1012" t="s">
        <v>1406</v>
      </c>
      <c r="J1012" t="s">
        <v>1406</v>
      </c>
    </row>
    <row r="1013" spans="1:10" x14ac:dyDescent="0.3">
      <c r="A1013" s="1">
        <v>43381</v>
      </c>
      <c r="B1013">
        <v>17</v>
      </c>
      <c r="C1013" t="s">
        <v>29</v>
      </c>
      <c r="D1013" t="s">
        <v>1124</v>
      </c>
      <c r="E1013" t="s">
        <v>33</v>
      </c>
      <c r="F1013" t="s">
        <v>31</v>
      </c>
      <c r="G1013" t="s">
        <v>20</v>
      </c>
      <c r="H1013" t="s">
        <v>16</v>
      </c>
      <c r="I1013">
        <v>231482</v>
      </c>
      <c r="J1013">
        <v>43381</v>
      </c>
    </row>
    <row r="1014" spans="1:10" x14ac:dyDescent="0.3">
      <c r="A1014" s="1">
        <v>43382</v>
      </c>
      <c r="B1014">
        <v>17</v>
      </c>
      <c r="C1014" t="s">
        <v>11</v>
      </c>
      <c r="D1014" t="s">
        <v>1125</v>
      </c>
      <c r="E1014" t="s">
        <v>13</v>
      </c>
      <c r="F1014" t="s">
        <v>14</v>
      </c>
      <c r="G1014" t="s">
        <v>15</v>
      </c>
      <c r="H1014" t="s">
        <v>16</v>
      </c>
      <c r="I1014">
        <v>231575</v>
      </c>
      <c r="J1014">
        <v>43382</v>
      </c>
    </row>
    <row r="1015" spans="1:10" x14ac:dyDescent="0.3">
      <c r="A1015" s="1">
        <v>43383</v>
      </c>
      <c r="B1015">
        <v>16</v>
      </c>
      <c r="C1015" t="s">
        <v>17</v>
      </c>
      <c r="D1015" t="s">
        <v>1126</v>
      </c>
      <c r="E1015" t="s">
        <v>27</v>
      </c>
      <c r="F1015" t="s">
        <v>14</v>
      </c>
      <c r="G1015" t="s">
        <v>50</v>
      </c>
      <c r="H1015" t="s">
        <v>16</v>
      </c>
      <c r="I1015">
        <v>231738</v>
      </c>
      <c r="J1015">
        <v>43383</v>
      </c>
    </row>
    <row r="1016" spans="1:10" x14ac:dyDescent="0.3">
      <c r="A1016" s="1">
        <v>43384</v>
      </c>
      <c r="B1016">
        <v>18</v>
      </c>
      <c r="C1016" t="s">
        <v>66</v>
      </c>
      <c r="D1016" t="s">
        <v>1127</v>
      </c>
      <c r="E1016" t="s">
        <v>33</v>
      </c>
      <c r="F1016" t="s">
        <v>14</v>
      </c>
      <c r="G1016" t="s">
        <v>20</v>
      </c>
      <c r="H1016" t="s">
        <v>36</v>
      </c>
      <c r="I1016">
        <v>231798</v>
      </c>
      <c r="J1016">
        <v>43384</v>
      </c>
    </row>
    <row r="1017" spans="1:10" x14ac:dyDescent="0.3">
      <c r="A1017" s="1">
        <v>43385</v>
      </c>
      <c r="B1017">
        <v>16</v>
      </c>
      <c r="C1017" t="s">
        <v>17</v>
      </c>
      <c r="D1017" t="s">
        <v>1128</v>
      </c>
      <c r="E1017" t="s">
        <v>13</v>
      </c>
      <c r="F1017" t="s">
        <v>14</v>
      </c>
      <c r="G1017" t="s">
        <v>20</v>
      </c>
      <c r="H1017" t="s">
        <v>16</v>
      </c>
      <c r="I1017">
        <v>231892</v>
      </c>
      <c r="J1017">
        <v>43385</v>
      </c>
    </row>
    <row r="1018" spans="1:10" x14ac:dyDescent="0.3">
      <c r="A1018" s="1">
        <v>43386</v>
      </c>
      <c r="B1018">
        <v>15</v>
      </c>
      <c r="C1018" t="s">
        <v>17</v>
      </c>
      <c r="D1018" t="s">
        <v>1129</v>
      </c>
      <c r="E1018" t="s">
        <v>27</v>
      </c>
      <c r="F1018" t="s">
        <v>14</v>
      </c>
      <c r="G1018" t="s">
        <v>15</v>
      </c>
      <c r="H1018" t="s">
        <v>16</v>
      </c>
      <c r="I1018">
        <v>231956</v>
      </c>
      <c r="J1018">
        <v>43386</v>
      </c>
    </row>
    <row r="1019" spans="1:10" x14ac:dyDescent="0.3">
      <c r="A1019" s="1">
        <v>43387</v>
      </c>
      <c r="B1019">
        <v>17</v>
      </c>
      <c r="C1019" t="s">
        <v>17</v>
      </c>
      <c r="D1019" t="s">
        <v>1130</v>
      </c>
      <c r="E1019" t="s">
        <v>33</v>
      </c>
      <c r="F1019" t="s">
        <v>14</v>
      </c>
      <c r="G1019" t="s">
        <v>15</v>
      </c>
      <c r="H1019" t="s">
        <v>16</v>
      </c>
      <c r="I1019">
        <v>231989</v>
      </c>
      <c r="J1019">
        <v>43387</v>
      </c>
    </row>
    <row r="1020" spans="1:10" x14ac:dyDescent="0.3">
      <c r="A1020" s="1">
        <v>43388</v>
      </c>
      <c r="B1020">
        <v>17</v>
      </c>
      <c r="C1020" t="s">
        <v>29</v>
      </c>
      <c r="D1020" t="s">
        <v>1131</v>
      </c>
      <c r="E1020" t="s">
        <v>33</v>
      </c>
      <c r="F1020" t="s">
        <v>31</v>
      </c>
      <c r="G1020" t="s">
        <v>20</v>
      </c>
      <c r="H1020" t="s">
        <v>16</v>
      </c>
      <c r="I1020">
        <v>232041</v>
      </c>
      <c r="J1020">
        <v>43388</v>
      </c>
    </row>
    <row r="1021" spans="1:10" x14ac:dyDescent="0.3">
      <c r="A1021" s="1">
        <v>43389</v>
      </c>
      <c r="B1021">
        <v>17</v>
      </c>
      <c r="C1021" t="s">
        <v>29</v>
      </c>
      <c r="D1021" t="s">
        <v>1132</v>
      </c>
      <c r="E1021" t="s">
        <v>35</v>
      </c>
      <c r="F1021" t="s">
        <v>31</v>
      </c>
      <c r="G1021" t="s">
        <v>20</v>
      </c>
      <c r="H1021" t="s">
        <v>36</v>
      </c>
      <c r="I1021">
        <v>232139</v>
      </c>
      <c r="J1021">
        <v>43389</v>
      </c>
    </row>
    <row r="1022" spans="1:10" x14ac:dyDescent="0.3">
      <c r="A1022" s="1">
        <v>43390</v>
      </c>
      <c r="B1022">
        <v>17</v>
      </c>
      <c r="C1022" t="s">
        <v>29</v>
      </c>
      <c r="D1022" t="s">
        <v>1133</v>
      </c>
      <c r="E1022" t="s">
        <v>13</v>
      </c>
      <c r="F1022" t="s">
        <v>31</v>
      </c>
      <c r="G1022" t="s">
        <v>20</v>
      </c>
      <c r="H1022" t="s">
        <v>16</v>
      </c>
      <c r="I1022">
        <v>232250</v>
      </c>
      <c r="J1022">
        <v>43390</v>
      </c>
    </row>
    <row r="1023" spans="1:10" x14ac:dyDescent="0.3">
      <c r="A1023" s="1">
        <v>43391</v>
      </c>
      <c r="B1023">
        <v>18</v>
      </c>
      <c r="C1023" t="s">
        <v>29</v>
      </c>
      <c r="D1023" t="s">
        <v>1134</v>
      </c>
      <c r="E1023" t="s">
        <v>33</v>
      </c>
      <c r="F1023" t="s">
        <v>31</v>
      </c>
      <c r="G1023" t="s">
        <v>20</v>
      </c>
      <c r="H1023" t="s">
        <v>16</v>
      </c>
      <c r="I1023">
        <v>232391</v>
      </c>
      <c r="J1023">
        <v>43391</v>
      </c>
    </row>
    <row r="1024" spans="1:10" x14ac:dyDescent="0.3">
      <c r="A1024" s="1">
        <v>43392</v>
      </c>
      <c r="B1024">
        <v>16</v>
      </c>
      <c r="C1024" t="s">
        <v>11</v>
      </c>
      <c r="D1024" t="s">
        <v>1135</v>
      </c>
      <c r="E1024" t="s">
        <v>33</v>
      </c>
      <c r="F1024" t="s">
        <v>31</v>
      </c>
      <c r="G1024" t="s">
        <v>15</v>
      </c>
      <c r="H1024" t="s">
        <v>16</v>
      </c>
      <c r="I1024">
        <v>232509</v>
      </c>
      <c r="J1024">
        <v>43392</v>
      </c>
    </row>
    <row r="1025" spans="1:10" x14ac:dyDescent="0.3">
      <c r="A1025" s="1">
        <v>43393</v>
      </c>
      <c r="B1025">
        <v>17</v>
      </c>
      <c r="C1025" t="s">
        <v>29</v>
      </c>
      <c r="D1025" t="s">
        <v>1136</v>
      </c>
      <c r="E1025" t="s">
        <v>33</v>
      </c>
      <c r="F1025" t="s">
        <v>31</v>
      </c>
      <c r="G1025" t="s">
        <v>20</v>
      </c>
      <c r="H1025" t="s">
        <v>114</v>
      </c>
      <c r="I1025">
        <v>232588</v>
      </c>
      <c r="J1025">
        <v>43393</v>
      </c>
    </row>
    <row r="1026" spans="1:10" x14ac:dyDescent="0.3">
      <c r="A1026" s="1">
        <v>43394</v>
      </c>
      <c r="B1026" t="s">
        <v>1406</v>
      </c>
      <c r="C1026" t="s">
        <v>1406</v>
      </c>
      <c r="D1026" t="s">
        <v>1406</v>
      </c>
      <c r="E1026" t="s">
        <v>1406</v>
      </c>
      <c r="F1026" t="s">
        <v>1406</v>
      </c>
      <c r="G1026" t="s">
        <v>1406</v>
      </c>
      <c r="H1026" t="s">
        <v>1406</v>
      </c>
      <c r="I1026" t="s">
        <v>1406</v>
      </c>
      <c r="J1026" t="s">
        <v>1406</v>
      </c>
    </row>
    <row r="1027" spans="1:10" x14ac:dyDescent="0.3">
      <c r="A1027" s="1">
        <v>43395</v>
      </c>
      <c r="B1027">
        <v>18</v>
      </c>
      <c r="C1027" t="s">
        <v>11</v>
      </c>
      <c r="D1027" t="s">
        <v>1137</v>
      </c>
      <c r="E1027" t="s">
        <v>13</v>
      </c>
      <c r="F1027" t="s">
        <v>14</v>
      </c>
      <c r="G1027" t="s">
        <v>20</v>
      </c>
      <c r="H1027" t="s">
        <v>16</v>
      </c>
      <c r="I1027">
        <v>232642</v>
      </c>
      <c r="J1027">
        <v>43395</v>
      </c>
    </row>
    <row r="1028" spans="1:10" x14ac:dyDescent="0.3">
      <c r="A1028" s="1">
        <v>43396</v>
      </c>
      <c r="B1028">
        <v>17</v>
      </c>
      <c r="C1028" t="s">
        <v>11</v>
      </c>
      <c r="D1028" t="s">
        <v>1138</v>
      </c>
      <c r="E1028" t="s">
        <v>23</v>
      </c>
      <c r="F1028" t="s">
        <v>14</v>
      </c>
      <c r="G1028" t="s">
        <v>20</v>
      </c>
      <c r="H1028" t="s">
        <v>25</v>
      </c>
      <c r="I1028">
        <v>232783</v>
      </c>
      <c r="J1028">
        <v>43396</v>
      </c>
    </row>
    <row r="1029" spans="1:10" x14ac:dyDescent="0.3">
      <c r="A1029" s="1">
        <v>43397</v>
      </c>
      <c r="B1029">
        <v>17</v>
      </c>
      <c r="C1029" t="s">
        <v>66</v>
      </c>
      <c r="D1029" t="s">
        <v>1139</v>
      </c>
      <c r="E1029" t="s">
        <v>23</v>
      </c>
      <c r="F1029" t="s">
        <v>14</v>
      </c>
      <c r="G1029" t="s">
        <v>15</v>
      </c>
      <c r="H1029" t="s">
        <v>16</v>
      </c>
      <c r="I1029">
        <v>232896</v>
      </c>
      <c r="J1029">
        <v>43397</v>
      </c>
    </row>
    <row r="1030" spans="1:10" x14ac:dyDescent="0.3">
      <c r="A1030" s="1">
        <v>43398</v>
      </c>
      <c r="B1030">
        <v>18</v>
      </c>
      <c r="C1030" t="s">
        <v>11</v>
      </c>
      <c r="D1030" t="s">
        <v>1140</v>
      </c>
      <c r="E1030" t="s">
        <v>33</v>
      </c>
      <c r="F1030" t="s">
        <v>14</v>
      </c>
      <c r="G1030" t="s">
        <v>20</v>
      </c>
      <c r="H1030" t="s">
        <v>16</v>
      </c>
      <c r="I1030">
        <v>233058</v>
      </c>
      <c r="J1030">
        <v>43398</v>
      </c>
    </row>
    <row r="1031" spans="1:10" x14ac:dyDescent="0.3">
      <c r="A1031" s="1">
        <v>43399</v>
      </c>
      <c r="B1031">
        <v>17</v>
      </c>
      <c r="C1031" t="s">
        <v>21</v>
      </c>
      <c r="D1031" t="s">
        <v>1141</v>
      </c>
      <c r="E1031" t="s">
        <v>13</v>
      </c>
      <c r="F1031" t="s">
        <v>14</v>
      </c>
      <c r="G1031" t="s">
        <v>20</v>
      </c>
      <c r="H1031" t="s">
        <v>16</v>
      </c>
      <c r="I1031">
        <v>233120</v>
      </c>
      <c r="J1031">
        <v>43399</v>
      </c>
    </row>
    <row r="1032" spans="1:10" x14ac:dyDescent="0.3">
      <c r="A1032" s="1">
        <v>43400</v>
      </c>
      <c r="B1032">
        <v>16</v>
      </c>
      <c r="C1032" t="s">
        <v>11</v>
      </c>
      <c r="D1032" t="s">
        <v>1142</v>
      </c>
      <c r="E1032" t="s">
        <v>13</v>
      </c>
      <c r="F1032" t="s">
        <v>14</v>
      </c>
      <c r="G1032" t="s">
        <v>15</v>
      </c>
      <c r="H1032" t="s">
        <v>16</v>
      </c>
      <c r="I1032">
        <v>233202</v>
      </c>
      <c r="J1032">
        <v>43400</v>
      </c>
    </row>
    <row r="1033" spans="1:10" x14ac:dyDescent="0.3">
      <c r="A1033" s="1">
        <v>43401</v>
      </c>
      <c r="B1033">
        <v>17</v>
      </c>
      <c r="C1033" t="s">
        <v>66</v>
      </c>
      <c r="D1033" t="s">
        <v>1143</v>
      </c>
      <c r="E1033" t="s">
        <v>13</v>
      </c>
      <c r="F1033" t="s">
        <v>14</v>
      </c>
      <c r="G1033" t="s">
        <v>20</v>
      </c>
      <c r="H1033" t="s">
        <v>114</v>
      </c>
      <c r="I1033">
        <v>233232</v>
      </c>
      <c r="J1033">
        <v>43401</v>
      </c>
    </row>
    <row r="1034" spans="1:10" x14ac:dyDescent="0.3">
      <c r="A1034" s="1">
        <v>43402</v>
      </c>
      <c r="B1034">
        <v>17</v>
      </c>
      <c r="C1034" t="s">
        <v>29</v>
      </c>
      <c r="D1034" t="s">
        <v>1144</v>
      </c>
      <c r="E1034" t="s">
        <v>35</v>
      </c>
      <c r="F1034" t="s">
        <v>31</v>
      </c>
      <c r="G1034" t="s">
        <v>20</v>
      </c>
      <c r="H1034" t="s">
        <v>16</v>
      </c>
      <c r="I1034">
        <v>233277</v>
      </c>
      <c r="J1034">
        <v>43402</v>
      </c>
    </row>
    <row r="1035" spans="1:10" x14ac:dyDescent="0.3">
      <c r="A1035" s="1">
        <v>43403</v>
      </c>
      <c r="B1035">
        <v>19</v>
      </c>
      <c r="C1035" t="s">
        <v>11</v>
      </c>
      <c r="D1035" t="s">
        <v>1145</v>
      </c>
      <c r="E1035" t="s">
        <v>13</v>
      </c>
      <c r="F1035" t="s">
        <v>14</v>
      </c>
      <c r="G1035" t="s">
        <v>15</v>
      </c>
      <c r="H1035" t="s">
        <v>16</v>
      </c>
      <c r="I1035">
        <v>233380</v>
      </c>
      <c r="J1035">
        <v>43403</v>
      </c>
    </row>
    <row r="1036" spans="1:10" x14ac:dyDescent="0.3">
      <c r="A1036" s="1">
        <v>43404</v>
      </c>
      <c r="B1036">
        <v>18</v>
      </c>
      <c r="C1036" t="s">
        <v>11</v>
      </c>
      <c r="D1036" t="s">
        <v>1146</v>
      </c>
      <c r="E1036" t="s">
        <v>13</v>
      </c>
      <c r="F1036" t="s">
        <v>14</v>
      </c>
      <c r="G1036" t="s">
        <v>20</v>
      </c>
      <c r="H1036" t="s">
        <v>16</v>
      </c>
      <c r="I1036">
        <v>233505</v>
      </c>
      <c r="J1036">
        <v>43404</v>
      </c>
    </row>
    <row r="1037" spans="1:10" x14ac:dyDescent="0.3">
      <c r="A1037" s="1">
        <v>43405</v>
      </c>
      <c r="B1037">
        <v>19</v>
      </c>
      <c r="C1037" t="s">
        <v>11</v>
      </c>
      <c r="D1037" t="s">
        <v>1138</v>
      </c>
      <c r="E1037" t="s">
        <v>23</v>
      </c>
      <c r="F1037" t="s">
        <v>14</v>
      </c>
      <c r="G1037" t="s">
        <v>20</v>
      </c>
      <c r="H1037" t="s">
        <v>16</v>
      </c>
      <c r="I1037">
        <v>233636</v>
      </c>
      <c r="J1037">
        <v>43405</v>
      </c>
    </row>
    <row r="1038" spans="1:10" x14ac:dyDescent="0.3">
      <c r="A1038" s="1">
        <v>43406</v>
      </c>
      <c r="B1038">
        <v>17</v>
      </c>
      <c r="C1038" t="s">
        <v>11</v>
      </c>
      <c r="D1038" t="s">
        <v>1147</v>
      </c>
      <c r="E1038" t="s">
        <v>19</v>
      </c>
      <c r="F1038" t="s">
        <v>14</v>
      </c>
      <c r="G1038" t="s">
        <v>50</v>
      </c>
      <c r="H1038" t="s">
        <v>16</v>
      </c>
      <c r="I1038">
        <v>233756</v>
      </c>
      <c r="J1038">
        <v>43406</v>
      </c>
    </row>
    <row r="1039" spans="1:10" x14ac:dyDescent="0.3">
      <c r="A1039" s="1">
        <v>43407</v>
      </c>
      <c r="B1039">
        <v>17</v>
      </c>
      <c r="C1039" t="s">
        <v>11</v>
      </c>
      <c r="D1039" t="s">
        <v>1148</v>
      </c>
      <c r="E1039" t="s">
        <v>13</v>
      </c>
      <c r="F1039" t="s">
        <v>14</v>
      </c>
      <c r="G1039" t="s">
        <v>15</v>
      </c>
      <c r="H1039" t="s">
        <v>16</v>
      </c>
      <c r="I1039">
        <v>233833</v>
      </c>
      <c r="J1039">
        <v>43407</v>
      </c>
    </row>
    <row r="1040" spans="1:10" x14ac:dyDescent="0.3">
      <c r="A1040" s="1">
        <v>43408</v>
      </c>
      <c r="B1040">
        <v>16</v>
      </c>
      <c r="C1040" t="s">
        <v>66</v>
      </c>
      <c r="D1040" t="s">
        <v>1149</v>
      </c>
      <c r="E1040" t="s">
        <v>13</v>
      </c>
      <c r="F1040" t="s">
        <v>14</v>
      </c>
      <c r="G1040" t="s">
        <v>15</v>
      </c>
      <c r="H1040" t="s">
        <v>114</v>
      </c>
      <c r="I1040">
        <v>233863</v>
      </c>
      <c r="J1040">
        <v>43408</v>
      </c>
    </row>
    <row r="1041" spans="1:10" x14ac:dyDescent="0.3">
      <c r="A1041" s="1">
        <v>43409</v>
      </c>
      <c r="B1041">
        <v>18</v>
      </c>
      <c r="C1041" t="s">
        <v>21</v>
      </c>
      <c r="D1041" t="s">
        <v>1150</v>
      </c>
      <c r="E1041" t="s">
        <v>13</v>
      </c>
      <c r="F1041" t="s">
        <v>14</v>
      </c>
      <c r="G1041" t="s">
        <v>20</v>
      </c>
      <c r="H1041" t="s">
        <v>16</v>
      </c>
      <c r="I1041">
        <v>233896</v>
      </c>
      <c r="J1041">
        <v>43409</v>
      </c>
    </row>
    <row r="1042" spans="1:10" x14ac:dyDescent="0.3">
      <c r="A1042" s="1">
        <v>43410</v>
      </c>
      <c r="B1042">
        <v>17</v>
      </c>
      <c r="C1042" t="s">
        <v>21</v>
      </c>
      <c r="D1042" t="s">
        <v>1151</v>
      </c>
      <c r="E1042" t="s">
        <v>19</v>
      </c>
      <c r="F1042" t="s">
        <v>14</v>
      </c>
      <c r="G1042" t="s">
        <v>15</v>
      </c>
      <c r="H1042" t="s">
        <v>16</v>
      </c>
      <c r="I1042">
        <v>234016</v>
      </c>
      <c r="J1042">
        <v>43410</v>
      </c>
    </row>
    <row r="1043" spans="1:10" x14ac:dyDescent="0.3">
      <c r="A1043" s="1">
        <v>43411</v>
      </c>
      <c r="B1043">
        <v>17</v>
      </c>
      <c r="C1043" t="s">
        <v>21</v>
      </c>
      <c r="D1043" t="s">
        <v>1152</v>
      </c>
      <c r="E1043" t="s">
        <v>23</v>
      </c>
      <c r="F1043" t="s">
        <v>14</v>
      </c>
      <c r="G1043" t="s">
        <v>15</v>
      </c>
      <c r="H1043" t="s">
        <v>16</v>
      </c>
      <c r="I1043">
        <v>234119</v>
      </c>
      <c r="J1043">
        <v>43411</v>
      </c>
    </row>
    <row r="1044" spans="1:10" x14ac:dyDescent="0.3">
      <c r="A1044" s="1">
        <v>43412</v>
      </c>
      <c r="B1044">
        <v>17</v>
      </c>
      <c r="C1044" t="s">
        <v>21</v>
      </c>
      <c r="D1044" t="s">
        <v>1153</v>
      </c>
      <c r="E1044" t="s">
        <v>13</v>
      </c>
      <c r="F1044" t="s">
        <v>14</v>
      </c>
      <c r="G1044" t="s">
        <v>15</v>
      </c>
      <c r="H1044" t="s">
        <v>16</v>
      </c>
      <c r="I1044">
        <v>234230</v>
      </c>
      <c r="J1044">
        <v>43412</v>
      </c>
    </row>
    <row r="1045" spans="1:10" x14ac:dyDescent="0.3">
      <c r="A1045" s="1">
        <v>43413</v>
      </c>
      <c r="B1045">
        <v>17</v>
      </c>
      <c r="C1045" t="s">
        <v>11</v>
      </c>
      <c r="D1045" t="s">
        <v>18</v>
      </c>
      <c r="E1045" t="s">
        <v>13</v>
      </c>
      <c r="F1045" t="s">
        <v>14</v>
      </c>
      <c r="G1045" t="s">
        <v>20</v>
      </c>
      <c r="H1045" t="s">
        <v>16</v>
      </c>
      <c r="I1045">
        <v>234325</v>
      </c>
      <c r="J1045">
        <v>43413</v>
      </c>
    </row>
    <row r="1046" spans="1:10" x14ac:dyDescent="0.3">
      <c r="A1046" s="1">
        <v>43414</v>
      </c>
      <c r="B1046">
        <v>18</v>
      </c>
      <c r="C1046" t="s">
        <v>11</v>
      </c>
      <c r="D1046" t="s">
        <v>1154</v>
      </c>
      <c r="E1046" t="s">
        <v>13</v>
      </c>
      <c r="F1046" t="s">
        <v>14</v>
      </c>
      <c r="G1046" t="s">
        <v>20</v>
      </c>
      <c r="H1046" t="s">
        <v>16</v>
      </c>
      <c r="I1046">
        <v>234406</v>
      </c>
      <c r="J1046">
        <v>43414</v>
      </c>
    </row>
    <row r="1047" spans="1:10" x14ac:dyDescent="0.3">
      <c r="A1047" s="1">
        <v>43415</v>
      </c>
      <c r="B1047">
        <v>18</v>
      </c>
      <c r="C1047" t="s">
        <v>11</v>
      </c>
      <c r="D1047" t="s">
        <v>1155</v>
      </c>
      <c r="E1047" t="s">
        <v>13</v>
      </c>
      <c r="F1047" t="s">
        <v>14</v>
      </c>
      <c r="G1047" t="s">
        <v>50</v>
      </c>
      <c r="H1047" t="s">
        <v>16</v>
      </c>
      <c r="I1047">
        <v>234430</v>
      </c>
      <c r="J1047">
        <v>43415</v>
      </c>
    </row>
    <row r="1048" spans="1:10" x14ac:dyDescent="0.3">
      <c r="A1048" s="1">
        <v>43416</v>
      </c>
      <c r="B1048">
        <v>17</v>
      </c>
      <c r="C1048" t="s">
        <v>11</v>
      </c>
      <c r="D1048" t="s">
        <v>1156</v>
      </c>
      <c r="E1048" t="s">
        <v>23</v>
      </c>
      <c r="F1048" t="s">
        <v>14</v>
      </c>
      <c r="G1048" t="s">
        <v>50</v>
      </c>
      <c r="H1048" t="s">
        <v>16</v>
      </c>
      <c r="I1048">
        <v>234465</v>
      </c>
      <c r="J1048">
        <v>43416</v>
      </c>
    </row>
    <row r="1049" spans="1:10" x14ac:dyDescent="0.3">
      <c r="A1049" s="1">
        <v>43417</v>
      </c>
      <c r="B1049">
        <v>17</v>
      </c>
      <c r="C1049" t="s">
        <v>66</v>
      </c>
      <c r="D1049" t="s">
        <v>1157</v>
      </c>
      <c r="E1049" t="s">
        <v>13</v>
      </c>
      <c r="F1049" t="s">
        <v>14</v>
      </c>
      <c r="G1049" t="s">
        <v>20</v>
      </c>
      <c r="H1049" t="s">
        <v>114</v>
      </c>
      <c r="I1049">
        <v>234600</v>
      </c>
      <c r="J1049">
        <v>43417</v>
      </c>
    </row>
    <row r="1050" spans="1:10" x14ac:dyDescent="0.3">
      <c r="A1050" s="1">
        <v>43418</v>
      </c>
      <c r="B1050">
        <v>18</v>
      </c>
      <c r="C1050" t="s">
        <v>21</v>
      </c>
      <c r="D1050" t="s">
        <v>1158</v>
      </c>
      <c r="E1050" t="s">
        <v>27</v>
      </c>
      <c r="F1050" t="s">
        <v>14</v>
      </c>
      <c r="G1050" t="s">
        <v>50</v>
      </c>
      <c r="H1050" t="s">
        <v>25</v>
      </c>
      <c r="I1050">
        <v>234719</v>
      </c>
      <c r="J1050">
        <v>43418</v>
      </c>
    </row>
    <row r="1051" spans="1:10" x14ac:dyDescent="0.3">
      <c r="A1051" s="1">
        <v>43419</v>
      </c>
      <c r="B1051">
        <v>17</v>
      </c>
      <c r="C1051" t="s">
        <v>66</v>
      </c>
      <c r="D1051" t="s">
        <v>1159</v>
      </c>
      <c r="E1051" t="s">
        <v>27</v>
      </c>
      <c r="F1051" t="s">
        <v>14</v>
      </c>
      <c r="G1051" t="s">
        <v>15</v>
      </c>
      <c r="H1051" t="s">
        <v>16</v>
      </c>
      <c r="I1051">
        <v>234973</v>
      </c>
      <c r="J1051">
        <v>43419</v>
      </c>
    </row>
    <row r="1052" spans="1:10" x14ac:dyDescent="0.3">
      <c r="A1052" s="1">
        <v>43420</v>
      </c>
      <c r="B1052">
        <v>17</v>
      </c>
      <c r="C1052" t="s">
        <v>21</v>
      </c>
      <c r="D1052" t="s">
        <v>1160</v>
      </c>
      <c r="E1052" t="s">
        <v>27</v>
      </c>
      <c r="F1052" t="s">
        <v>14</v>
      </c>
      <c r="G1052" t="s">
        <v>15</v>
      </c>
      <c r="H1052" t="s">
        <v>16</v>
      </c>
      <c r="I1052">
        <v>235066</v>
      </c>
      <c r="J1052">
        <v>43420</v>
      </c>
    </row>
    <row r="1053" spans="1:10" x14ac:dyDescent="0.3">
      <c r="A1053" s="1">
        <v>43421</v>
      </c>
      <c r="B1053">
        <v>17</v>
      </c>
      <c r="C1053" t="s">
        <v>21</v>
      </c>
      <c r="D1053" t="s">
        <v>1161</v>
      </c>
      <c r="E1053" t="s">
        <v>13</v>
      </c>
      <c r="F1053" t="s">
        <v>14</v>
      </c>
      <c r="G1053" t="s">
        <v>15</v>
      </c>
      <c r="H1053" t="s">
        <v>16</v>
      </c>
      <c r="I1053">
        <v>235145</v>
      </c>
      <c r="J1053">
        <v>43421</v>
      </c>
    </row>
    <row r="1054" spans="1:10" x14ac:dyDescent="0.3">
      <c r="A1054" s="1">
        <v>43422</v>
      </c>
      <c r="B1054">
        <v>18</v>
      </c>
      <c r="C1054" t="s">
        <v>11</v>
      </c>
      <c r="D1054" t="s">
        <v>1162</v>
      </c>
      <c r="E1054" t="s">
        <v>13</v>
      </c>
      <c r="F1054" t="s">
        <v>14</v>
      </c>
      <c r="G1054" t="s">
        <v>15</v>
      </c>
      <c r="H1054" t="s">
        <v>16</v>
      </c>
      <c r="I1054">
        <v>235182</v>
      </c>
      <c r="J1054">
        <v>43422</v>
      </c>
    </row>
    <row r="1055" spans="1:10" x14ac:dyDescent="0.3">
      <c r="A1055" s="1">
        <v>43423</v>
      </c>
      <c r="B1055">
        <v>19</v>
      </c>
      <c r="C1055" t="s">
        <v>21</v>
      </c>
      <c r="D1055" t="s">
        <v>1163</v>
      </c>
      <c r="E1055" t="s">
        <v>13</v>
      </c>
      <c r="F1055" t="s">
        <v>31</v>
      </c>
      <c r="G1055" t="s">
        <v>20</v>
      </c>
      <c r="H1055" t="s">
        <v>16</v>
      </c>
      <c r="I1055">
        <v>235219</v>
      </c>
      <c r="J1055">
        <v>43423</v>
      </c>
    </row>
    <row r="1056" spans="1:10" x14ac:dyDescent="0.3">
      <c r="A1056" s="1">
        <v>43424</v>
      </c>
      <c r="B1056" t="s">
        <v>1406</v>
      </c>
      <c r="C1056" t="s">
        <v>1406</v>
      </c>
      <c r="D1056" t="s">
        <v>1406</v>
      </c>
      <c r="E1056" t="s">
        <v>1406</v>
      </c>
      <c r="F1056" t="s">
        <v>1406</v>
      </c>
      <c r="G1056" t="s">
        <v>1406</v>
      </c>
      <c r="H1056" t="s">
        <v>1406</v>
      </c>
      <c r="I1056" t="s">
        <v>1406</v>
      </c>
      <c r="J1056" t="s">
        <v>1406</v>
      </c>
    </row>
    <row r="1057" spans="1:10" x14ac:dyDescent="0.3">
      <c r="A1057" s="1">
        <v>43425</v>
      </c>
      <c r="B1057">
        <v>18</v>
      </c>
      <c r="C1057" t="s">
        <v>11</v>
      </c>
      <c r="D1057" t="s">
        <v>1164</v>
      </c>
      <c r="E1057" t="s">
        <v>27</v>
      </c>
      <c r="F1057" t="s">
        <v>14</v>
      </c>
      <c r="G1057" t="s">
        <v>15</v>
      </c>
      <c r="H1057" t="s">
        <v>25</v>
      </c>
      <c r="I1057">
        <v>235411</v>
      </c>
      <c r="J1057">
        <v>43425</v>
      </c>
    </row>
    <row r="1058" spans="1:10" x14ac:dyDescent="0.3">
      <c r="A1058" s="1">
        <v>43426</v>
      </c>
      <c r="B1058">
        <v>17</v>
      </c>
      <c r="C1058" t="s">
        <v>11</v>
      </c>
      <c r="D1058" t="s">
        <v>1165</v>
      </c>
      <c r="E1058" t="s">
        <v>27</v>
      </c>
      <c r="F1058" t="s">
        <v>14</v>
      </c>
      <c r="G1058" t="s">
        <v>15</v>
      </c>
      <c r="H1058" t="s">
        <v>16</v>
      </c>
      <c r="I1058">
        <v>235494</v>
      </c>
      <c r="J1058">
        <v>43426</v>
      </c>
    </row>
    <row r="1059" spans="1:10" x14ac:dyDescent="0.3">
      <c r="A1059" s="1">
        <v>43427</v>
      </c>
      <c r="B1059">
        <v>18</v>
      </c>
      <c r="C1059" t="s">
        <v>11</v>
      </c>
      <c r="D1059" t="s">
        <v>1166</v>
      </c>
      <c r="E1059" t="s">
        <v>13</v>
      </c>
      <c r="F1059" t="s">
        <v>14</v>
      </c>
      <c r="G1059" t="s">
        <v>15</v>
      </c>
      <c r="H1059" t="s">
        <v>16</v>
      </c>
      <c r="I1059">
        <v>235631</v>
      </c>
      <c r="J1059">
        <v>43427</v>
      </c>
    </row>
    <row r="1060" spans="1:10" x14ac:dyDescent="0.3">
      <c r="A1060" s="1">
        <v>43428</v>
      </c>
      <c r="B1060">
        <v>19</v>
      </c>
      <c r="C1060" t="s">
        <v>11</v>
      </c>
      <c r="D1060" t="s">
        <v>1167</v>
      </c>
      <c r="E1060" t="s">
        <v>33</v>
      </c>
      <c r="F1060" t="s">
        <v>14</v>
      </c>
      <c r="G1060" t="s">
        <v>20</v>
      </c>
      <c r="H1060" t="s">
        <v>16</v>
      </c>
      <c r="I1060">
        <v>235701</v>
      </c>
      <c r="J1060">
        <v>43428</v>
      </c>
    </row>
    <row r="1061" spans="1:10" x14ac:dyDescent="0.3">
      <c r="A1061" s="1">
        <v>43429</v>
      </c>
      <c r="B1061">
        <v>19</v>
      </c>
      <c r="C1061" t="s">
        <v>11</v>
      </c>
      <c r="D1061" t="s">
        <v>1168</v>
      </c>
      <c r="E1061" t="s">
        <v>33</v>
      </c>
      <c r="F1061" t="s">
        <v>14</v>
      </c>
      <c r="G1061" t="s">
        <v>20</v>
      </c>
      <c r="H1061" t="s">
        <v>16</v>
      </c>
      <c r="I1061">
        <v>235741</v>
      </c>
      <c r="J1061">
        <v>43429</v>
      </c>
    </row>
    <row r="1062" spans="1:10" x14ac:dyDescent="0.3">
      <c r="A1062" s="1">
        <v>43430</v>
      </c>
      <c r="B1062">
        <v>17</v>
      </c>
      <c r="C1062" t="s">
        <v>21</v>
      </c>
      <c r="D1062" t="s">
        <v>1169</v>
      </c>
      <c r="E1062" t="s">
        <v>33</v>
      </c>
      <c r="F1062" t="s">
        <v>14</v>
      </c>
      <c r="G1062" t="s">
        <v>15</v>
      </c>
      <c r="H1062" t="s">
        <v>16</v>
      </c>
      <c r="I1062">
        <v>235777</v>
      </c>
      <c r="J1062">
        <v>43430</v>
      </c>
    </row>
    <row r="1063" spans="1:10" x14ac:dyDescent="0.3">
      <c r="A1063" s="1">
        <v>43431</v>
      </c>
      <c r="B1063">
        <v>18</v>
      </c>
      <c r="C1063" t="s">
        <v>21</v>
      </c>
      <c r="D1063" t="s">
        <v>1170</v>
      </c>
      <c r="E1063" t="s">
        <v>27</v>
      </c>
      <c r="F1063" t="s">
        <v>14</v>
      </c>
      <c r="G1063" t="s">
        <v>15</v>
      </c>
      <c r="H1063" t="s">
        <v>16</v>
      </c>
      <c r="I1063">
        <v>235878</v>
      </c>
      <c r="J1063">
        <v>43431</v>
      </c>
    </row>
    <row r="1064" spans="1:10" x14ac:dyDescent="0.3">
      <c r="A1064" s="1">
        <v>43432</v>
      </c>
      <c r="B1064">
        <v>17</v>
      </c>
      <c r="C1064" t="s">
        <v>17</v>
      </c>
      <c r="D1064" t="s">
        <v>1171</v>
      </c>
      <c r="E1064" t="s">
        <v>13</v>
      </c>
      <c r="F1064" t="s">
        <v>14</v>
      </c>
      <c r="G1064" t="s">
        <v>20</v>
      </c>
      <c r="H1064" t="s">
        <v>16</v>
      </c>
      <c r="I1064">
        <v>236020</v>
      </c>
      <c r="J1064">
        <v>43432</v>
      </c>
    </row>
    <row r="1065" spans="1:10" x14ac:dyDescent="0.3">
      <c r="A1065" s="1">
        <v>43433</v>
      </c>
      <c r="B1065">
        <v>18</v>
      </c>
      <c r="C1065" t="s">
        <v>29</v>
      </c>
      <c r="D1065" t="s">
        <v>1172</v>
      </c>
      <c r="E1065" t="s">
        <v>35</v>
      </c>
      <c r="F1065" t="s">
        <v>31</v>
      </c>
      <c r="G1065" t="s">
        <v>20</v>
      </c>
      <c r="H1065" t="s">
        <v>114</v>
      </c>
      <c r="I1065">
        <v>236153</v>
      </c>
      <c r="J1065">
        <v>43433</v>
      </c>
    </row>
    <row r="1066" spans="1:10" x14ac:dyDescent="0.3">
      <c r="A1066" s="1">
        <v>43434</v>
      </c>
      <c r="B1066">
        <v>18</v>
      </c>
      <c r="C1066" t="s">
        <v>29</v>
      </c>
      <c r="D1066" t="s">
        <v>1173</v>
      </c>
      <c r="E1066" t="s">
        <v>33</v>
      </c>
      <c r="F1066" t="s">
        <v>31</v>
      </c>
      <c r="G1066" t="s">
        <v>20</v>
      </c>
      <c r="H1066" t="s">
        <v>16</v>
      </c>
      <c r="I1066">
        <v>236253</v>
      </c>
      <c r="J1066">
        <v>43434</v>
      </c>
    </row>
    <row r="1067" spans="1:10" x14ac:dyDescent="0.3">
      <c r="A1067" s="1">
        <v>43435</v>
      </c>
      <c r="B1067" t="s">
        <v>1406</v>
      </c>
      <c r="C1067" t="s">
        <v>1406</v>
      </c>
      <c r="D1067" t="s">
        <v>1406</v>
      </c>
      <c r="E1067" t="s">
        <v>1406</v>
      </c>
      <c r="F1067" t="s">
        <v>1406</v>
      </c>
      <c r="G1067" t="s">
        <v>1406</v>
      </c>
      <c r="H1067" t="s">
        <v>1406</v>
      </c>
      <c r="I1067" t="s">
        <v>1406</v>
      </c>
      <c r="J1067" t="s">
        <v>1406</v>
      </c>
    </row>
    <row r="1068" spans="1:10" x14ac:dyDescent="0.3">
      <c r="A1068" s="1">
        <v>43436</v>
      </c>
      <c r="B1068">
        <v>19</v>
      </c>
      <c r="C1068" t="s">
        <v>71</v>
      </c>
      <c r="D1068" t="s">
        <v>1174</v>
      </c>
      <c r="E1068" t="s">
        <v>27</v>
      </c>
      <c r="F1068" t="s">
        <v>14</v>
      </c>
      <c r="G1068" t="s">
        <v>15</v>
      </c>
      <c r="H1068" t="s">
        <v>16</v>
      </c>
      <c r="I1068">
        <v>236315</v>
      </c>
      <c r="J1068">
        <v>43436</v>
      </c>
    </row>
    <row r="1069" spans="1:10" x14ac:dyDescent="0.3">
      <c r="A1069" s="1">
        <v>43437</v>
      </c>
      <c r="B1069">
        <v>20</v>
      </c>
      <c r="C1069" t="s">
        <v>11</v>
      </c>
      <c r="D1069" t="s">
        <v>1175</v>
      </c>
      <c r="E1069" t="s">
        <v>13</v>
      </c>
      <c r="F1069" t="s">
        <v>14</v>
      </c>
      <c r="G1069" t="s">
        <v>20</v>
      </c>
      <c r="H1069" t="s">
        <v>114</v>
      </c>
      <c r="I1069">
        <v>236338</v>
      </c>
      <c r="J1069">
        <v>43437</v>
      </c>
    </row>
    <row r="1070" spans="1:10" x14ac:dyDescent="0.3">
      <c r="A1070" s="1">
        <v>43438</v>
      </c>
      <c r="B1070">
        <v>18</v>
      </c>
      <c r="C1070" t="s">
        <v>11</v>
      </c>
      <c r="D1070" t="s">
        <v>1176</v>
      </c>
      <c r="E1070" t="s">
        <v>19</v>
      </c>
      <c r="F1070" t="s">
        <v>14</v>
      </c>
      <c r="G1070" t="s">
        <v>50</v>
      </c>
      <c r="H1070" t="s">
        <v>16</v>
      </c>
      <c r="I1070">
        <v>236407</v>
      </c>
      <c r="J1070">
        <v>43438</v>
      </c>
    </row>
    <row r="1071" spans="1:10" x14ac:dyDescent="0.3">
      <c r="A1071" s="1">
        <v>43439</v>
      </c>
      <c r="B1071">
        <v>18</v>
      </c>
      <c r="C1071" t="s">
        <v>21</v>
      </c>
      <c r="D1071" t="s">
        <v>1177</v>
      </c>
      <c r="E1071" t="s">
        <v>27</v>
      </c>
      <c r="F1071" t="s">
        <v>14</v>
      </c>
      <c r="G1071" t="s">
        <v>15</v>
      </c>
      <c r="H1071" t="s">
        <v>25</v>
      </c>
      <c r="I1071">
        <v>236459</v>
      </c>
      <c r="J1071">
        <v>43439</v>
      </c>
    </row>
    <row r="1072" spans="1:10" x14ac:dyDescent="0.3">
      <c r="A1072" s="1">
        <v>43440</v>
      </c>
      <c r="B1072">
        <v>19</v>
      </c>
      <c r="C1072" t="s">
        <v>66</v>
      </c>
      <c r="D1072" t="s">
        <v>1178</v>
      </c>
      <c r="E1072" t="s">
        <v>19</v>
      </c>
      <c r="F1072" t="s">
        <v>14</v>
      </c>
      <c r="G1072" t="s">
        <v>15</v>
      </c>
      <c r="H1072" t="s">
        <v>16</v>
      </c>
      <c r="I1072">
        <v>236511</v>
      </c>
      <c r="J1072">
        <v>43440</v>
      </c>
    </row>
    <row r="1073" spans="1:10" x14ac:dyDescent="0.3">
      <c r="A1073" s="1">
        <v>43441</v>
      </c>
      <c r="B1073">
        <v>19</v>
      </c>
      <c r="C1073" t="s">
        <v>11</v>
      </c>
      <c r="D1073" t="s">
        <v>470</v>
      </c>
      <c r="E1073" t="s">
        <v>13</v>
      </c>
      <c r="F1073" t="s">
        <v>14</v>
      </c>
      <c r="G1073" t="s">
        <v>20</v>
      </c>
      <c r="H1073" t="s">
        <v>25</v>
      </c>
      <c r="I1073">
        <v>236565</v>
      </c>
      <c r="J1073">
        <v>43441</v>
      </c>
    </row>
    <row r="1074" spans="1:10" x14ac:dyDescent="0.3">
      <c r="A1074" s="1">
        <v>43442</v>
      </c>
      <c r="B1074" t="s">
        <v>1406</v>
      </c>
      <c r="C1074" t="s">
        <v>1406</v>
      </c>
      <c r="D1074" t="s">
        <v>1406</v>
      </c>
      <c r="E1074" t="s">
        <v>1406</v>
      </c>
      <c r="F1074" t="s">
        <v>1406</v>
      </c>
      <c r="G1074" t="s">
        <v>1406</v>
      </c>
      <c r="H1074" t="s">
        <v>1406</v>
      </c>
      <c r="I1074" t="s">
        <v>1406</v>
      </c>
      <c r="J1074" t="s">
        <v>1406</v>
      </c>
    </row>
    <row r="1075" spans="1:10" x14ac:dyDescent="0.3">
      <c r="A1075" s="1">
        <v>43443</v>
      </c>
      <c r="B1075">
        <v>19</v>
      </c>
      <c r="C1075" t="s">
        <v>71</v>
      </c>
      <c r="D1075" t="s">
        <v>1179</v>
      </c>
      <c r="E1075" t="s">
        <v>27</v>
      </c>
      <c r="F1075" t="s">
        <v>14</v>
      </c>
      <c r="G1075" t="s">
        <v>15</v>
      </c>
      <c r="H1075" t="s">
        <v>25</v>
      </c>
      <c r="I1075">
        <v>236631</v>
      </c>
      <c r="J1075">
        <v>43443</v>
      </c>
    </row>
    <row r="1076" spans="1:10" x14ac:dyDescent="0.3">
      <c r="A1076" s="1">
        <v>43444</v>
      </c>
      <c r="B1076">
        <v>18</v>
      </c>
      <c r="C1076" t="s">
        <v>21</v>
      </c>
      <c r="D1076" t="s">
        <v>1180</v>
      </c>
      <c r="E1076" t="s">
        <v>27</v>
      </c>
      <c r="F1076" t="s">
        <v>14</v>
      </c>
      <c r="G1076" t="s">
        <v>15</v>
      </c>
      <c r="H1076" t="s">
        <v>114</v>
      </c>
      <c r="I1076">
        <v>236660</v>
      </c>
      <c r="J1076">
        <v>43444</v>
      </c>
    </row>
    <row r="1077" spans="1:10" x14ac:dyDescent="0.3">
      <c r="A1077" s="1">
        <v>43445</v>
      </c>
      <c r="B1077">
        <v>18</v>
      </c>
      <c r="C1077" t="s">
        <v>21</v>
      </c>
      <c r="D1077" t="s">
        <v>1181</v>
      </c>
      <c r="E1077" t="s">
        <v>27</v>
      </c>
      <c r="F1077" t="s">
        <v>14</v>
      </c>
      <c r="G1077" t="s">
        <v>15</v>
      </c>
      <c r="H1077" t="s">
        <v>16</v>
      </c>
      <c r="I1077">
        <v>236715</v>
      </c>
      <c r="J1077">
        <v>43445</v>
      </c>
    </row>
    <row r="1078" spans="1:10" x14ac:dyDescent="0.3">
      <c r="A1078" s="1">
        <v>43446</v>
      </c>
      <c r="B1078">
        <v>19</v>
      </c>
      <c r="C1078" t="s">
        <v>21</v>
      </c>
      <c r="D1078" t="s">
        <v>1182</v>
      </c>
      <c r="E1078" t="s">
        <v>23</v>
      </c>
      <c r="F1078" t="s">
        <v>14</v>
      </c>
      <c r="G1078" t="s">
        <v>20</v>
      </c>
      <c r="H1078" t="s">
        <v>25</v>
      </c>
      <c r="I1078">
        <v>236752</v>
      </c>
      <c r="J1078">
        <v>43446</v>
      </c>
    </row>
    <row r="1079" spans="1:10" x14ac:dyDescent="0.3">
      <c r="A1079" s="1">
        <v>43447</v>
      </c>
      <c r="B1079">
        <v>19</v>
      </c>
      <c r="C1079" t="s">
        <v>21</v>
      </c>
      <c r="D1079" t="s">
        <v>1183</v>
      </c>
      <c r="E1079" t="s">
        <v>27</v>
      </c>
      <c r="F1079" t="s">
        <v>14</v>
      </c>
      <c r="G1079" t="s">
        <v>15</v>
      </c>
      <c r="H1079" t="s">
        <v>25</v>
      </c>
      <c r="I1079">
        <v>236794</v>
      </c>
      <c r="J1079">
        <v>43447</v>
      </c>
    </row>
    <row r="1080" spans="1:10" x14ac:dyDescent="0.3">
      <c r="A1080" s="1">
        <v>43448</v>
      </c>
      <c r="B1080">
        <v>19</v>
      </c>
      <c r="C1080" t="s">
        <v>21</v>
      </c>
      <c r="D1080" t="s">
        <v>1184</v>
      </c>
      <c r="E1080" t="s">
        <v>27</v>
      </c>
      <c r="F1080" t="s">
        <v>14</v>
      </c>
      <c r="G1080" t="s">
        <v>20</v>
      </c>
      <c r="H1080" t="s">
        <v>16</v>
      </c>
      <c r="I1080">
        <v>236842</v>
      </c>
      <c r="J1080">
        <v>43448</v>
      </c>
    </row>
    <row r="1081" spans="1:10" x14ac:dyDescent="0.3">
      <c r="A1081" s="1">
        <v>43449</v>
      </c>
      <c r="B1081">
        <v>19</v>
      </c>
      <c r="C1081" t="s">
        <v>29</v>
      </c>
      <c r="D1081" t="s">
        <v>1185</v>
      </c>
      <c r="E1081" t="s">
        <v>27</v>
      </c>
      <c r="F1081" t="s">
        <v>31</v>
      </c>
      <c r="G1081" t="s">
        <v>20</v>
      </c>
      <c r="H1081" t="s">
        <v>16</v>
      </c>
      <c r="I1081">
        <v>236932</v>
      </c>
      <c r="J1081">
        <v>43449</v>
      </c>
    </row>
    <row r="1082" spans="1:10" x14ac:dyDescent="0.3">
      <c r="A1082" s="1">
        <v>43450</v>
      </c>
      <c r="B1082">
        <v>18</v>
      </c>
      <c r="C1082" t="s">
        <v>43</v>
      </c>
      <c r="D1082" t="s">
        <v>1186</v>
      </c>
      <c r="E1082" t="s">
        <v>35</v>
      </c>
      <c r="F1082" t="s">
        <v>31</v>
      </c>
      <c r="G1082" t="s">
        <v>20</v>
      </c>
      <c r="H1082" t="s">
        <v>36</v>
      </c>
      <c r="I1082">
        <v>236954</v>
      </c>
      <c r="J1082">
        <v>43450</v>
      </c>
    </row>
    <row r="1083" spans="1:10" x14ac:dyDescent="0.3">
      <c r="A1083" s="1">
        <v>43451</v>
      </c>
      <c r="B1083">
        <v>18</v>
      </c>
      <c r="C1083" t="s">
        <v>43</v>
      </c>
      <c r="D1083" t="s">
        <v>1187</v>
      </c>
      <c r="E1083" t="s">
        <v>33</v>
      </c>
      <c r="F1083" t="s">
        <v>14</v>
      </c>
      <c r="G1083" t="s">
        <v>20</v>
      </c>
      <c r="H1083" t="s">
        <v>25</v>
      </c>
      <c r="I1083">
        <v>236979</v>
      </c>
      <c r="J1083">
        <v>43451</v>
      </c>
    </row>
    <row r="1084" spans="1:10" x14ac:dyDescent="0.3">
      <c r="A1084" s="1">
        <v>43452</v>
      </c>
      <c r="B1084">
        <v>18</v>
      </c>
      <c r="C1084" t="s">
        <v>21</v>
      </c>
      <c r="D1084" t="s">
        <v>1188</v>
      </c>
      <c r="E1084" t="s">
        <v>33</v>
      </c>
      <c r="F1084" t="s">
        <v>14</v>
      </c>
      <c r="G1084" t="s">
        <v>15</v>
      </c>
      <c r="H1084" t="s">
        <v>114</v>
      </c>
      <c r="I1084">
        <v>237055</v>
      </c>
      <c r="J1084">
        <v>43452</v>
      </c>
    </row>
    <row r="1085" spans="1:10" x14ac:dyDescent="0.3">
      <c r="A1085" s="1">
        <v>43453</v>
      </c>
      <c r="B1085">
        <v>19</v>
      </c>
      <c r="C1085" t="s">
        <v>21</v>
      </c>
      <c r="D1085" t="s">
        <v>1189</v>
      </c>
      <c r="E1085" t="s">
        <v>27</v>
      </c>
      <c r="F1085" t="s">
        <v>14</v>
      </c>
      <c r="G1085" t="s">
        <v>20</v>
      </c>
      <c r="H1085" t="s">
        <v>16</v>
      </c>
      <c r="I1085">
        <v>237100</v>
      </c>
      <c r="J1085">
        <v>43453</v>
      </c>
    </row>
    <row r="1086" spans="1:10" x14ac:dyDescent="0.3">
      <c r="A1086" s="1">
        <v>43454</v>
      </c>
      <c r="B1086">
        <v>18</v>
      </c>
      <c r="C1086" t="s">
        <v>11</v>
      </c>
      <c r="D1086" t="s">
        <v>1190</v>
      </c>
      <c r="E1086" t="s">
        <v>27</v>
      </c>
      <c r="F1086" t="s">
        <v>14</v>
      </c>
      <c r="G1086" t="s">
        <v>20</v>
      </c>
      <c r="H1086" t="s">
        <v>114</v>
      </c>
      <c r="I1086">
        <v>237154</v>
      </c>
      <c r="J1086">
        <v>43454</v>
      </c>
    </row>
    <row r="1087" spans="1:10" x14ac:dyDescent="0.3">
      <c r="A1087" s="1">
        <v>43455</v>
      </c>
      <c r="B1087">
        <v>18</v>
      </c>
      <c r="C1087" t="s">
        <v>21</v>
      </c>
      <c r="D1087" t="s">
        <v>1191</v>
      </c>
      <c r="E1087" t="s">
        <v>13</v>
      </c>
      <c r="F1087" t="s">
        <v>14</v>
      </c>
      <c r="G1087" t="s">
        <v>50</v>
      </c>
      <c r="H1087" t="s">
        <v>16</v>
      </c>
      <c r="I1087">
        <v>237220</v>
      </c>
      <c r="J1087">
        <v>43455</v>
      </c>
    </row>
    <row r="1088" spans="1:10" x14ac:dyDescent="0.3">
      <c r="A1088" s="1">
        <v>43456</v>
      </c>
      <c r="B1088">
        <v>19</v>
      </c>
      <c r="C1088" t="s">
        <v>11</v>
      </c>
      <c r="D1088" t="s">
        <v>1192</v>
      </c>
      <c r="E1088" t="s">
        <v>27</v>
      </c>
      <c r="F1088" t="s">
        <v>14</v>
      </c>
      <c r="G1088" t="s">
        <v>20</v>
      </c>
      <c r="H1088" t="s">
        <v>16</v>
      </c>
      <c r="I1088">
        <v>237257</v>
      </c>
      <c r="J1088">
        <v>43456</v>
      </c>
    </row>
    <row r="1089" spans="1:10" x14ac:dyDescent="0.3">
      <c r="A1089" s="1">
        <v>43457</v>
      </c>
      <c r="B1089">
        <v>19</v>
      </c>
      <c r="C1089" t="s">
        <v>45</v>
      </c>
      <c r="D1089" t="s">
        <v>1193</v>
      </c>
      <c r="E1089" t="s">
        <v>33</v>
      </c>
      <c r="F1089" t="s">
        <v>14</v>
      </c>
      <c r="G1089" t="s">
        <v>15</v>
      </c>
      <c r="H1089" t="s">
        <v>16</v>
      </c>
      <c r="I1089">
        <v>237276</v>
      </c>
      <c r="J1089">
        <v>43457</v>
      </c>
    </row>
    <row r="1090" spans="1:10" x14ac:dyDescent="0.3">
      <c r="A1090" s="1">
        <v>43458</v>
      </c>
      <c r="B1090">
        <v>19</v>
      </c>
      <c r="C1090" t="s">
        <v>11</v>
      </c>
      <c r="D1090" t="s">
        <v>1194</v>
      </c>
      <c r="E1090" t="s">
        <v>13</v>
      </c>
      <c r="F1090" t="s">
        <v>14</v>
      </c>
      <c r="G1090" t="s">
        <v>15</v>
      </c>
      <c r="H1090" t="s">
        <v>16</v>
      </c>
      <c r="I1090">
        <v>237292</v>
      </c>
      <c r="J1090">
        <v>43458</v>
      </c>
    </row>
    <row r="1091" spans="1:10" x14ac:dyDescent="0.3">
      <c r="A1091" s="1">
        <v>43459</v>
      </c>
      <c r="B1091">
        <v>18</v>
      </c>
      <c r="C1091" t="s">
        <v>84</v>
      </c>
      <c r="D1091" t="s">
        <v>1195</v>
      </c>
      <c r="E1091" t="s">
        <v>27</v>
      </c>
      <c r="F1091" t="s">
        <v>14</v>
      </c>
      <c r="G1091" t="s">
        <v>50</v>
      </c>
      <c r="H1091" t="s">
        <v>25</v>
      </c>
      <c r="I1091">
        <v>237315</v>
      </c>
      <c r="J1091">
        <v>43459</v>
      </c>
    </row>
    <row r="1092" spans="1:10" x14ac:dyDescent="0.3">
      <c r="A1092" s="1">
        <v>43460</v>
      </c>
      <c r="B1092">
        <v>19</v>
      </c>
      <c r="C1092" t="s">
        <v>71</v>
      </c>
      <c r="D1092" t="s">
        <v>1196</v>
      </c>
      <c r="E1092" t="s">
        <v>13</v>
      </c>
      <c r="F1092" t="s">
        <v>14</v>
      </c>
      <c r="G1092" t="s">
        <v>50</v>
      </c>
      <c r="H1092" t="s">
        <v>16</v>
      </c>
      <c r="I1092">
        <v>237336</v>
      </c>
      <c r="J1092">
        <v>43460</v>
      </c>
    </row>
    <row r="1093" spans="1:10" x14ac:dyDescent="0.3">
      <c r="A1093" s="1">
        <v>43461</v>
      </c>
      <c r="B1093">
        <v>18</v>
      </c>
      <c r="C1093" t="s">
        <v>11</v>
      </c>
      <c r="D1093" t="s">
        <v>1197</v>
      </c>
      <c r="E1093" t="s">
        <v>27</v>
      </c>
      <c r="F1093" t="s">
        <v>14</v>
      </c>
      <c r="G1093" t="s">
        <v>20</v>
      </c>
      <c r="H1093" t="s">
        <v>25</v>
      </c>
      <c r="I1093">
        <v>237351</v>
      </c>
      <c r="J1093">
        <v>43461</v>
      </c>
    </row>
    <row r="1094" spans="1:10" x14ac:dyDescent="0.3">
      <c r="A1094" s="1">
        <v>43462</v>
      </c>
      <c r="B1094">
        <v>19</v>
      </c>
      <c r="C1094" t="s">
        <v>11</v>
      </c>
      <c r="D1094" t="s">
        <v>1198</v>
      </c>
      <c r="E1094" t="s">
        <v>27</v>
      </c>
      <c r="F1094" t="s">
        <v>14</v>
      </c>
      <c r="G1094" t="s">
        <v>20</v>
      </c>
      <c r="H1094" t="s">
        <v>114</v>
      </c>
      <c r="I1094">
        <v>237386</v>
      </c>
      <c r="J1094">
        <v>43462</v>
      </c>
    </row>
    <row r="1095" spans="1:10" x14ac:dyDescent="0.3">
      <c r="A1095" s="1">
        <v>43463</v>
      </c>
      <c r="B1095">
        <v>19</v>
      </c>
      <c r="C1095" t="s">
        <v>11</v>
      </c>
      <c r="D1095" t="s">
        <v>1199</v>
      </c>
      <c r="E1095" t="s">
        <v>27</v>
      </c>
      <c r="F1095" t="s">
        <v>14</v>
      </c>
      <c r="G1095" t="s">
        <v>20</v>
      </c>
      <c r="H1095" t="s">
        <v>36</v>
      </c>
      <c r="I1095">
        <v>237418</v>
      </c>
      <c r="J1095">
        <v>43463</v>
      </c>
    </row>
    <row r="1096" spans="1:10" x14ac:dyDescent="0.3">
      <c r="A1096" s="1">
        <v>43464</v>
      </c>
      <c r="B1096">
        <v>18</v>
      </c>
      <c r="C1096" t="s">
        <v>11</v>
      </c>
      <c r="D1096" t="s">
        <v>1200</v>
      </c>
      <c r="E1096" t="s">
        <v>27</v>
      </c>
      <c r="F1096" t="s">
        <v>14</v>
      </c>
      <c r="G1096" t="s">
        <v>20</v>
      </c>
      <c r="H1096" t="s">
        <v>25</v>
      </c>
      <c r="I1096">
        <v>237447</v>
      </c>
      <c r="J1096">
        <v>43464</v>
      </c>
    </row>
    <row r="1097" spans="1:10" x14ac:dyDescent="0.3">
      <c r="A1097" s="1">
        <v>43465</v>
      </c>
      <c r="B1097">
        <v>16</v>
      </c>
      <c r="C1097" t="s">
        <v>71</v>
      </c>
      <c r="D1097" t="s">
        <v>1201</v>
      </c>
      <c r="E1097" t="s">
        <v>13</v>
      </c>
      <c r="F1097" t="s">
        <v>14</v>
      </c>
      <c r="G1097" t="s">
        <v>15</v>
      </c>
      <c r="H1097" t="s">
        <v>16</v>
      </c>
      <c r="I1097">
        <v>237465</v>
      </c>
      <c r="J1097">
        <v>43465</v>
      </c>
    </row>
    <row r="1098" spans="1:10" x14ac:dyDescent="0.3">
      <c r="A1098" s="1">
        <v>43466</v>
      </c>
      <c r="B1098">
        <v>18</v>
      </c>
      <c r="C1098" t="s">
        <v>11</v>
      </c>
      <c r="D1098" t="s">
        <v>1202</v>
      </c>
      <c r="E1098" t="s">
        <v>13</v>
      </c>
      <c r="F1098" t="s">
        <v>14</v>
      </c>
      <c r="G1098" t="s">
        <v>20</v>
      </c>
      <c r="H1098" t="s">
        <v>16</v>
      </c>
      <c r="I1098">
        <v>237498</v>
      </c>
      <c r="J1098">
        <v>43466</v>
      </c>
    </row>
    <row r="1099" spans="1:10" x14ac:dyDescent="0.3">
      <c r="A1099" s="1">
        <v>43467</v>
      </c>
      <c r="B1099">
        <v>18</v>
      </c>
      <c r="C1099" t="s">
        <v>11</v>
      </c>
      <c r="D1099" t="s">
        <v>1203</v>
      </c>
      <c r="E1099" t="s">
        <v>27</v>
      </c>
      <c r="F1099" t="s">
        <v>14</v>
      </c>
      <c r="G1099" t="s">
        <v>20</v>
      </c>
      <c r="H1099" t="s">
        <v>16</v>
      </c>
      <c r="I1099">
        <v>237523</v>
      </c>
      <c r="J1099">
        <v>43467</v>
      </c>
    </row>
    <row r="1100" spans="1:10" x14ac:dyDescent="0.3">
      <c r="A1100" s="1">
        <v>43468</v>
      </c>
      <c r="B1100">
        <v>18</v>
      </c>
      <c r="C1100" t="s">
        <v>45</v>
      </c>
      <c r="D1100" t="s">
        <v>1204</v>
      </c>
      <c r="E1100" t="s">
        <v>27</v>
      </c>
      <c r="F1100" t="s">
        <v>14</v>
      </c>
      <c r="G1100" t="s">
        <v>15</v>
      </c>
      <c r="H1100" t="s">
        <v>114</v>
      </c>
      <c r="I1100">
        <v>237595</v>
      </c>
      <c r="J1100">
        <v>43468</v>
      </c>
    </row>
    <row r="1101" spans="1:10" x14ac:dyDescent="0.3">
      <c r="A1101" s="1">
        <v>43469</v>
      </c>
      <c r="B1101">
        <v>17</v>
      </c>
      <c r="C1101" t="s">
        <v>71</v>
      </c>
      <c r="D1101" t="s">
        <v>1205</v>
      </c>
      <c r="E1101" t="s">
        <v>13</v>
      </c>
      <c r="F1101" t="s">
        <v>14</v>
      </c>
      <c r="G1101" t="s">
        <v>15</v>
      </c>
      <c r="H1101" t="s">
        <v>16</v>
      </c>
      <c r="I1101">
        <v>237644</v>
      </c>
      <c r="J1101">
        <v>43469</v>
      </c>
    </row>
    <row r="1102" spans="1:10" x14ac:dyDescent="0.3">
      <c r="A1102" s="1">
        <v>43470</v>
      </c>
      <c r="B1102">
        <v>18</v>
      </c>
      <c r="C1102" t="s">
        <v>11</v>
      </c>
      <c r="D1102" t="s">
        <v>1206</v>
      </c>
      <c r="E1102" t="s">
        <v>27</v>
      </c>
      <c r="F1102" t="s">
        <v>14</v>
      </c>
      <c r="G1102" t="s">
        <v>20</v>
      </c>
      <c r="H1102" t="s">
        <v>16</v>
      </c>
      <c r="I1102">
        <v>237727</v>
      </c>
      <c r="J1102">
        <v>43470</v>
      </c>
    </row>
    <row r="1103" spans="1:10" x14ac:dyDescent="0.3">
      <c r="A1103" s="1">
        <v>43471</v>
      </c>
      <c r="B1103">
        <v>18</v>
      </c>
      <c r="C1103" t="s">
        <v>17</v>
      </c>
      <c r="D1103" t="s">
        <v>1207</v>
      </c>
      <c r="E1103" t="s">
        <v>13</v>
      </c>
      <c r="F1103" t="s">
        <v>14</v>
      </c>
      <c r="G1103" t="s">
        <v>20</v>
      </c>
      <c r="H1103" t="s">
        <v>16</v>
      </c>
      <c r="I1103">
        <v>237753</v>
      </c>
      <c r="J1103">
        <v>43471</v>
      </c>
    </row>
    <row r="1104" spans="1:10" x14ac:dyDescent="0.3">
      <c r="A1104" s="1">
        <v>43472</v>
      </c>
      <c r="B1104">
        <v>18</v>
      </c>
      <c r="C1104" t="s">
        <v>21</v>
      </c>
      <c r="D1104" t="s">
        <v>1208</v>
      </c>
      <c r="E1104" t="s">
        <v>27</v>
      </c>
      <c r="F1104" t="s">
        <v>14</v>
      </c>
      <c r="G1104" t="s">
        <v>20</v>
      </c>
      <c r="H1104" t="s">
        <v>16</v>
      </c>
      <c r="I1104">
        <v>237816</v>
      </c>
      <c r="J1104">
        <v>43472</v>
      </c>
    </row>
    <row r="1105" spans="1:10" x14ac:dyDescent="0.3">
      <c r="A1105" s="1">
        <v>43473</v>
      </c>
      <c r="B1105">
        <v>18</v>
      </c>
      <c r="C1105" t="s">
        <v>11</v>
      </c>
      <c r="D1105" t="s">
        <v>1209</v>
      </c>
      <c r="E1105" t="s">
        <v>27</v>
      </c>
      <c r="F1105" t="s">
        <v>14</v>
      </c>
      <c r="G1105" t="s">
        <v>20</v>
      </c>
      <c r="H1105" t="s">
        <v>16</v>
      </c>
      <c r="I1105">
        <v>237866</v>
      </c>
      <c r="J1105">
        <v>43473</v>
      </c>
    </row>
    <row r="1106" spans="1:10" x14ac:dyDescent="0.3">
      <c r="A1106" s="1">
        <v>43474</v>
      </c>
      <c r="B1106">
        <v>19</v>
      </c>
      <c r="C1106" t="s">
        <v>11</v>
      </c>
      <c r="D1106" t="s">
        <v>1210</v>
      </c>
      <c r="E1106" t="s">
        <v>27</v>
      </c>
      <c r="F1106" t="s">
        <v>14</v>
      </c>
      <c r="G1106" t="s">
        <v>20</v>
      </c>
      <c r="H1106" t="s">
        <v>16</v>
      </c>
      <c r="I1106">
        <v>237977</v>
      </c>
      <c r="J1106">
        <v>43474</v>
      </c>
    </row>
    <row r="1107" spans="1:10" x14ac:dyDescent="0.3">
      <c r="A1107" s="1">
        <v>43475</v>
      </c>
      <c r="B1107">
        <v>20</v>
      </c>
      <c r="C1107" t="s">
        <v>66</v>
      </c>
      <c r="D1107" t="s">
        <v>1211</v>
      </c>
      <c r="E1107" t="s">
        <v>13</v>
      </c>
      <c r="F1107" t="s">
        <v>14</v>
      </c>
      <c r="G1107" t="s">
        <v>20</v>
      </c>
      <c r="H1107" t="s">
        <v>16</v>
      </c>
      <c r="I1107">
        <v>238085</v>
      </c>
      <c r="J1107">
        <v>43475</v>
      </c>
    </row>
    <row r="1108" spans="1:10" x14ac:dyDescent="0.3">
      <c r="A1108" s="1">
        <v>43476</v>
      </c>
      <c r="B1108">
        <v>18</v>
      </c>
      <c r="C1108" t="s">
        <v>21</v>
      </c>
      <c r="D1108" t="s">
        <v>1212</v>
      </c>
      <c r="E1108" t="s">
        <v>27</v>
      </c>
      <c r="F1108" t="s">
        <v>14</v>
      </c>
      <c r="G1108" t="s">
        <v>15</v>
      </c>
      <c r="H1108" t="s">
        <v>114</v>
      </c>
      <c r="I1108">
        <v>238170</v>
      </c>
      <c r="J1108">
        <v>43476</v>
      </c>
    </row>
    <row r="1109" spans="1:10" x14ac:dyDescent="0.3">
      <c r="A1109" s="1">
        <v>43477</v>
      </c>
      <c r="B1109">
        <v>19</v>
      </c>
      <c r="C1109" t="s">
        <v>11</v>
      </c>
      <c r="D1109" t="s">
        <v>1213</v>
      </c>
      <c r="E1109" t="s">
        <v>13</v>
      </c>
      <c r="F1109" t="s">
        <v>14</v>
      </c>
      <c r="G1109" t="s">
        <v>15</v>
      </c>
      <c r="H1109" t="s">
        <v>16</v>
      </c>
      <c r="I1109">
        <v>238228</v>
      </c>
      <c r="J1109">
        <v>43477</v>
      </c>
    </row>
    <row r="1110" spans="1:10" x14ac:dyDescent="0.3">
      <c r="A1110" s="1">
        <v>43478</v>
      </c>
      <c r="B1110">
        <v>19</v>
      </c>
      <c r="C1110" t="s">
        <v>21</v>
      </c>
      <c r="D1110" t="s">
        <v>1214</v>
      </c>
      <c r="E1110" t="s">
        <v>13</v>
      </c>
      <c r="F1110" t="s">
        <v>14</v>
      </c>
      <c r="G1110" t="s">
        <v>15</v>
      </c>
      <c r="H1110" t="s">
        <v>16</v>
      </c>
      <c r="I1110">
        <v>238252</v>
      </c>
      <c r="J1110">
        <v>43478</v>
      </c>
    </row>
    <row r="1111" spans="1:10" x14ac:dyDescent="0.3">
      <c r="A1111" s="1">
        <v>43479</v>
      </c>
      <c r="B1111">
        <v>19</v>
      </c>
      <c r="C1111" t="s">
        <v>71</v>
      </c>
      <c r="D1111" t="s">
        <v>1215</v>
      </c>
      <c r="E1111" t="s">
        <v>27</v>
      </c>
      <c r="F1111" t="s">
        <v>14</v>
      </c>
      <c r="G1111" t="s">
        <v>50</v>
      </c>
      <c r="H1111" t="s">
        <v>16</v>
      </c>
      <c r="I1111">
        <v>238315</v>
      </c>
      <c r="J1111">
        <v>43479</v>
      </c>
    </row>
    <row r="1112" spans="1:10" x14ac:dyDescent="0.3">
      <c r="A1112" s="1">
        <v>43480</v>
      </c>
      <c r="B1112">
        <v>19</v>
      </c>
      <c r="C1112" t="s">
        <v>66</v>
      </c>
      <c r="D1112" t="s">
        <v>1216</v>
      </c>
      <c r="E1112" t="s">
        <v>13</v>
      </c>
      <c r="F1112" t="s">
        <v>14</v>
      </c>
      <c r="G1112" t="s">
        <v>20</v>
      </c>
      <c r="H1112" t="s">
        <v>36</v>
      </c>
      <c r="I1112">
        <v>238399</v>
      </c>
      <c r="J1112">
        <v>43480</v>
      </c>
    </row>
    <row r="1113" spans="1:10" x14ac:dyDescent="0.3">
      <c r="A1113" s="1">
        <v>43481</v>
      </c>
      <c r="B1113">
        <v>19</v>
      </c>
      <c r="C1113" t="s">
        <v>11</v>
      </c>
      <c r="D1113" t="s">
        <v>1217</v>
      </c>
      <c r="E1113" t="s">
        <v>27</v>
      </c>
      <c r="F1113" t="s">
        <v>14</v>
      </c>
      <c r="G1113" t="s">
        <v>20</v>
      </c>
      <c r="H1113" t="s">
        <v>25</v>
      </c>
      <c r="I1113">
        <v>238508</v>
      </c>
      <c r="J1113">
        <v>43481</v>
      </c>
    </row>
    <row r="1114" spans="1:10" x14ac:dyDescent="0.3">
      <c r="A1114" s="1">
        <v>43482</v>
      </c>
      <c r="B1114">
        <v>19</v>
      </c>
      <c r="C1114" t="s">
        <v>1098</v>
      </c>
      <c r="D1114" t="s">
        <v>1218</v>
      </c>
      <c r="E1114" t="s">
        <v>27</v>
      </c>
      <c r="F1114" t="s">
        <v>14</v>
      </c>
      <c r="G1114" t="s">
        <v>20</v>
      </c>
      <c r="H1114" t="s">
        <v>36</v>
      </c>
      <c r="I1114">
        <v>238618</v>
      </c>
      <c r="J1114">
        <v>43482</v>
      </c>
    </row>
    <row r="1115" spans="1:10" x14ac:dyDescent="0.3">
      <c r="A1115" s="1">
        <v>43483</v>
      </c>
      <c r="B1115">
        <v>19</v>
      </c>
      <c r="C1115" t="s">
        <v>11</v>
      </c>
      <c r="D1115" t="s">
        <v>1219</v>
      </c>
      <c r="E1115" t="s">
        <v>13</v>
      </c>
      <c r="F1115" t="s">
        <v>14</v>
      </c>
      <c r="G1115" t="s">
        <v>20</v>
      </c>
      <c r="H1115" t="s">
        <v>36</v>
      </c>
      <c r="I1115">
        <v>238716</v>
      </c>
      <c r="J1115">
        <v>43483</v>
      </c>
    </row>
    <row r="1116" spans="1:10" x14ac:dyDescent="0.3">
      <c r="A1116" s="1">
        <v>43484</v>
      </c>
      <c r="B1116">
        <v>20</v>
      </c>
      <c r="C1116" t="s">
        <v>11</v>
      </c>
      <c r="D1116" t="s">
        <v>1220</v>
      </c>
      <c r="E1116" t="s">
        <v>27</v>
      </c>
      <c r="F1116" t="s">
        <v>14</v>
      </c>
      <c r="G1116" t="s">
        <v>50</v>
      </c>
      <c r="H1116" t="s">
        <v>16</v>
      </c>
      <c r="I1116">
        <v>238795</v>
      </c>
      <c r="J1116">
        <v>43484</v>
      </c>
    </row>
    <row r="1117" spans="1:10" x14ac:dyDescent="0.3">
      <c r="A1117" s="1">
        <v>43485</v>
      </c>
      <c r="B1117">
        <v>19</v>
      </c>
      <c r="C1117" t="s">
        <v>21</v>
      </c>
      <c r="D1117" t="s">
        <v>1221</v>
      </c>
      <c r="E1117" t="s">
        <v>23</v>
      </c>
      <c r="F1117" t="s">
        <v>14</v>
      </c>
      <c r="G1117" t="s">
        <v>15</v>
      </c>
      <c r="H1117" t="s">
        <v>25</v>
      </c>
      <c r="I1117">
        <v>238839</v>
      </c>
      <c r="J1117">
        <v>43485</v>
      </c>
    </row>
    <row r="1118" spans="1:10" x14ac:dyDescent="0.3">
      <c r="A1118" s="1">
        <v>43486</v>
      </c>
      <c r="B1118">
        <v>19</v>
      </c>
      <c r="C1118" t="s">
        <v>21</v>
      </c>
      <c r="D1118" t="s">
        <v>1222</v>
      </c>
      <c r="E1118" t="s">
        <v>13</v>
      </c>
      <c r="F1118" t="s">
        <v>14</v>
      </c>
      <c r="G1118" t="s">
        <v>15</v>
      </c>
      <c r="H1118" t="s">
        <v>114</v>
      </c>
      <c r="I1118">
        <v>238878</v>
      </c>
      <c r="J1118">
        <v>43486</v>
      </c>
    </row>
    <row r="1119" spans="1:10" x14ac:dyDescent="0.3">
      <c r="A1119" s="1">
        <v>43487</v>
      </c>
      <c r="B1119">
        <v>20</v>
      </c>
      <c r="C1119" t="s">
        <v>11</v>
      </c>
      <c r="D1119" t="s">
        <v>1223</v>
      </c>
      <c r="E1119" t="s">
        <v>27</v>
      </c>
      <c r="F1119" t="s">
        <v>14</v>
      </c>
      <c r="G1119" t="s">
        <v>15</v>
      </c>
      <c r="H1119" t="s">
        <v>114</v>
      </c>
      <c r="I1119">
        <v>239031</v>
      </c>
      <c r="J1119">
        <v>43487</v>
      </c>
    </row>
    <row r="1120" spans="1:10" x14ac:dyDescent="0.3">
      <c r="A1120" s="1">
        <v>43488</v>
      </c>
      <c r="B1120">
        <v>19</v>
      </c>
      <c r="C1120" t="s">
        <v>21</v>
      </c>
      <c r="D1120" t="s">
        <v>1224</v>
      </c>
      <c r="E1120" t="s">
        <v>13</v>
      </c>
      <c r="F1120" t="s">
        <v>14</v>
      </c>
      <c r="G1120" t="s">
        <v>20</v>
      </c>
      <c r="H1120" t="s">
        <v>16</v>
      </c>
      <c r="I1120">
        <v>239100</v>
      </c>
      <c r="J1120">
        <v>43488</v>
      </c>
    </row>
    <row r="1121" spans="1:10" x14ac:dyDescent="0.3">
      <c r="A1121" s="1">
        <v>43489</v>
      </c>
      <c r="B1121">
        <v>19</v>
      </c>
      <c r="C1121" t="s">
        <v>21</v>
      </c>
      <c r="D1121" t="s">
        <v>1225</v>
      </c>
      <c r="E1121" t="s">
        <v>19</v>
      </c>
      <c r="F1121" t="s">
        <v>14</v>
      </c>
      <c r="G1121" t="s">
        <v>50</v>
      </c>
      <c r="H1121" t="s">
        <v>16</v>
      </c>
      <c r="I1121">
        <v>239199</v>
      </c>
      <c r="J1121">
        <v>43489</v>
      </c>
    </row>
    <row r="1122" spans="1:10" x14ac:dyDescent="0.3">
      <c r="A1122" s="1">
        <v>43490</v>
      </c>
      <c r="B1122">
        <v>19</v>
      </c>
      <c r="C1122" t="s">
        <v>45</v>
      </c>
      <c r="D1122" t="s">
        <v>1226</v>
      </c>
      <c r="E1122" t="s">
        <v>33</v>
      </c>
      <c r="F1122" t="s">
        <v>14</v>
      </c>
      <c r="G1122" t="s">
        <v>15</v>
      </c>
      <c r="H1122" t="s">
        <v>114</v>
      </c>
      <c r="I1122">
        <v>239269</v>
      </c>
      <c r="J1122">
        <v>43490</v>
      </c>
    </row>
    <row r="1123" spans="1:10" x14ac:dyDescent="0.3">
      <c r="A1123" s="1">
        <v>43491</v>
      </c>
      <c r="B1123">
        <v>19</v>
      </c>
      <c r="C1123" t="s">
        <v>71</v>
      </c>
      <c r="D1123" t="s">
        <v>1227</v>
      </c>
      <c r="E1123" t="s">
        <v>27</v>
      </c>
      <c r="F1123" t="s">
        <v>14</v>
      </c>
      <c r="G1123" t="s">
        <v>15</v>
      </c>
      <c r="H1123" t="s">
        <v>114</v>
      </c>
      <c r="I1123">
        <v>239324</v>
      </c>
      <c r="J1123">
        <v>43491</v>
      </c>
    </row>
    <row r="1124" spans="1:10" x14ac:dyDescent="0.3">
      <c r="A1124" s="1">
        <v>43492</v>
      </c>
      <c r="B1124">
        <v>20</v>
      </c>
      <c r="C1124" t="s">
        <v>71</v>
      </c>
      <c r="D1124" t="s">
        <v>1228</v>
      </c>
      <c r="E1124" t="s">
        <v>13</v>
      </c>
      <c r="F1124" t="s">
        <v>14</v>
      </c>
      <c r="G1124" t="s">
        <v>20</v>
      </c>
      <c r="H1124" t="s">
        <v>114</v>
      </c>
      <c r="I1124">
        <v>239351</v>
      </c>
      <c r="J1124">
        <v>43492</v>
      </c>
    </row>
    <row r="1125" spans="1:10" x14ac:dyDescent="0.3">
      <c r="A1125" s="1">
        <v>43493</v>
      </c>
      <c r="B1125">
        <v>18</v>
      </c>
      <c r="C1125" t="s">
        <v>21</v>
      </c>
      <c r="D1125" t="s">
        <v>1229</v>
      </c>
      <c r="E1125" t="s">
        <v>23</v>
      </c>
      <c r="F1125" t="s">
        <v>14</v>
      </c>
      <c r="G1125" t="s">
        <v>15</v>
      </c>
      <c r="H1125" t="s">
        <v>16</v>
      </c>
      <c r="I1125">
        <v>239378</v>
      </c>
      <c r="J1125">
        <v>43493</v>
      </c>
    </row>
    <row r="1126" spans="1:10" x14ac:dyDescent="0.3">
      <c r="A1126" s="1">
        <v>43494</v>
      </c>
      <c r="B1126">
        <v>20</v>
      </c>
      <c r="C1126" t="s">
        <v>11</v>
      </c>
      <c r="D1126" t="s">
        <v>1230</v>
      </c>
      <c r="E1126" t="s">
        <v>13</v>
      </c>
      <c r="F1126" t="s">
        <v>14</v>
      </c>
      <c r="G1126" t="s">
        <v>20</v>
      </c>
      <c r="H1126" t="s">
        <v>25</v>
      </c>
      <c r="I1126">
        <v>239445</v>
      </c>
      <c r="J1126">
        <v>43494</v>
      </c>
    </row>
    <row r="1127" spans="1:10" x14ac:dyDescent="0.3">
      <c r="A1127" s="1">
        <v>43495</v>
      </c>
      <c r="B1127">
        <v>19</v>
      </c>
      <c r="C1127" t="s">
        <v>21</v>
      </c>
      <c r="D1127" t="s">
        <v>1231</v>
      </c>
      <c r="E1127" t="s">
        <v>33</v>
      </c>
      <c r="F1127" t="s">
        <v>14</v>
      </c>
      <c r="G1127" t="s">
        <v>15</v>
      </c>
      <c r="H1127" t="s">
        <v>114</v>
      </c>
      <c r="I1127">
        <v>239555</v>
      </c>
      <c r="J1127">
        <v>43495</v>
      </c>
    </row>
    <row r="1128" spans="1:10" x14ac:dyDescent="0.3">
      <c r="A1128" s="1">
        <v>43496</v>
      </c>
      <c r="B1128">
        <v>20</v>
      </c>
      <c r="C1128" t="s">
        <v>71</v>
      </c>
      <c r="D1128" t="s">
        <v>1232</v>
      </c>
      <c r="E1128" t="s">
        <v>27</v>
      </c>
      <c r="F1128" t="s">
        <v>14</v>
      </c>
      <c r="G1128" t="s">
        <v>15</v>
      </c>
      <c r="H1128" t="s">
        <v>114</v>
      </c>
      <c r="I1128">
        <v>239660</v>
      </c>
      <c r="J1128">
        <v>43496</v>
      </c>
    </row>
    <row r="1129" spans="1:10" x14ac:dyDescent="0.3">
      <c r="A1129" s="1">
        <v>43497</v>
      </c>
      <c r="B1129">
        <v>19</v>
      </c>
      <c r="C1129" t="s">
        <v>17</v>
      </c>
      <c r="D1129" t="s">
        <v>1233</v>
      </c>
      <c r="E1129" t="s">
        <v>27</v>
      </c>
      <c r="F1129" t="s">
        <v>14</v>
      </c>
      <c r="G1129" t="s">
        <v>15</v>
      </c>
      <c r="H1129" t="s">
        <v>16</v>
      </c>
      <c r="I1129">
        <v>239719</v>
      </c>
      <c r="J1129">
        <v>43497</v>
      </c>
    </row>
    <row r="1130" spans="1:10" x14ac:dyDescent="0.3">
      <c r="A1130" s="1">
        <v>43498</v>
      </c>
      <c r="B1130">
        <v>21</v>
      </c>
      <c r="C1130" t="s">
        <v>29</v>
      </c>
      <c r="D1130" t="s">
        <v>1234</v>
      </c>
      <c r="E1130" t="s">
        <v>33</v>
      </c>
      <c r="F1130" t="s">
        <v>14</v>
      </c>
      <c r="G1130" t="s">
        <v>20</v>
      </c>
      <c r="H1130" t="s">
        <v>16</v>
      </c>
      <c r="I1130">
        <v>239814</v>
      </c>
      <c r="J1130">
        <v>43498</v>
      </c>
    </row>
    <row r="1131" spans="1:10" x14ac:dyDescent="0.3">
      <c r="A1131" s="1">
        <v>43499</v>
      </c>
      <c r="B1131">
        <v>20</v>
      </c>
      <c r="C1131" t="s">
        <v>11</v>
      </c>
      <c r="D1131" t="s">
        <v>1235</v>
      </c>
      <c r="E1131" t="s">
        <v>33</v>
      </c>
      <c r="F1131" t="s">
        <v>14</v>
      </c>
      <c r="G1131" t="s">
        <v>15</v>
      </c>
      <c r="H1131" t="s">
        <v>16</v>
      </c>
      <c r="I1131">
        <v>239849</v>
      </c>
      <c r="J1131">
        <v>43499</v>
      </c>
    </row>
    <row r="1132" spans="1:10" x14ac:dyDescent="0.3">
      <c r="A1132" s="1">
        <v>43500</v>
      </c>
      <c r="B1132">
        <v>20</v>
      </c>
      <c r="C1132" t="s">
        <v>11</v>
      </c>
      <c r="D1132" t="s">
        <v>1236</v>
      </c>
      <c r="E1132" t="s">
        <v>27</v>
      </c>
      <c r="F1132" t="s">
        <v>14</v>
      </c>
      <c r="G1132" t="s">
        <v>15</v>
      </c>
      <c r="H1132" t="s">
        <v>16</v>
      </c>
      <c r="I1132">
        <v>239886</v>
      </c>
      <c r="J1132">
        <v>43500</v>
      </c>
    </row>
    <row r="1133" spans="1:10" x14ac:dyDescent="0.3">
      <c r="A1133" s="1">
        <v>43501</v>
      </c>
      <c r="B1133">
        <v>19</v>
      </c>
      <c r="C1133" t="s">
        <v>66</v>
      </c>
      <c r="D1133" t="s">
        <v>1237</v>
      </c>
      <c r="E1133" t="s">
        <v>27</v>
      </c>
      <c r="F1133" t="s">
        <v>14</v>
      </c>
      <c r="G1133" t="s">
        <v>20</v>
      </c>
      <c r="H1133" t="s">
        <v>25</v>
      </c>
      <c r="I1133">
        <v>239960</v>
      </c>
      <c r="J1133">
        <v>43501</v>
      </c>
    </row>
    <row r="1134" spans="1:10" x14ac:dyDescent="0.3">
      <c r="A1134" s="1">
        <v>43502</v>
      </c>
      <c r="B1134">
        <v>20</v>
      </c>
      <c r="C1134" t="s">
        <v>11</v>
      </c>
      <c r="D1134" t="s">
        <v>1238</v>
      </c>
      <c r="E1134" t="s">
        <v>19</v>
      </c>
      <c r="F1134" t="s">
        <v>14</v>
      </c>
      <c r="G1134" t="s">
        <v>50</v>
      </c>
      <c r="H1134" t="s">
        <v>16</v>
      </c>
      <c r="I1134">
        <v>240030</v>
      </c>
      <c r="J1134">
        <v>43502</v>
      </c>
    </row>
    <row r="1135" spans="1:10" x14ac:dyDescent="0.3">
      <c r="A1135" s="1">
        <v>43503</v>
      </c>
      <c r="B1135">
        <v>20</v>
      </c>
      <c r="C1135" t="s">
        <v>11</v>
      </c>
      <c r="D1135" t="s">
        <v>1239</v>
      </c>
      <c r="E1135" t="s">
        <v>27</v>
      </c>
      <c r="F1135" t="s">
        <v>14</v>
      </c>
      <c r="G1135" t="s">
        <v>15</v>
      </c>
      <c r="H1135" t="s">
        <v>25</v>
      </c>
      <c r="I1135">
        <v>240117</v>
      </c>
      <c r="J1135">
        <v>43503</v>
      </c>
    </row>
    <row r="1136" spans="1:10" x14ac:dyDescent="0.3">
      <c r="A1136" s="1">
        <v>43504</v>
      </c>
      <c r="B1136">
        <v>19</v>
      </c>
      <c r="C1136" t="s">
        <v>21</v>
      </c>
      <c r="D1136" t="s">
        <v>1240</v>
      </c>
      <c r="E1136" t="s">
        <v>27</v>
      </c>
      <c r="F1136" t="s">
        <v>14</v>
      </c>
      <c r="G1136" t="s">
        <v>20</v>
      </c>
      <c r="H1136" t="s">
        <v>36</v>
      </c>
      <c r="I1136">
        <v>240197</v>
      </c>
      <c r="J1136">
        <v>43504</v>
      </c>
    </row>
    <row r="1137" spans="1:10" x14ac:dyDescent="0.3">
      <c r="A1137" s="1">
        <v>43505</v>
      </c>
      <c r="B1137">
        <v>20</v>
      </c>
      <c r="C1137" t="s">
        <v>21</v>
      </c>
      <c r="D1137" t="s">
        <v>1241</v>
      </c>
      <c r="E1137" t="s">
        <v>13</v>
      </c>
      <c r="F1137" t="s">
        <v>14</v>
      </c>
      <c r="G1137" t="s">
        <v>20</v>
      </c>
      <c r="H1137" t="s">
        <v>114</v>
      </c>
      <c r="I1137">
        <v>240272</v>
      </c>
      <c r="J1137">
        <v>43505</v>
      </c>
    </row>
    <row r="1138" spans="1:10" x14ac:dyDescent="0.3">
      <c r="A1138" s="1">
        <v>43506</v>
      </c>
      <c r="B1138">
        <v>20</v>
      </c>
      <c r="C1138" t="s">
        <v>11</v>
      </c>
      <c r="D1138" t="s">
        <v>1242</v>
      </c>
      <c r="E1138" t="s">
        <v>13</v>
      </c>
      <c r="F1138" t="s">
        <v>14</v>
      </c>
      <c r="G1138" t="s">
        <v>20</v>
      </c>
      <c r="H1138" t="s">
        <v>114</v>
      </c>
      <c r="I1138">
        <v>240312</v>
      </c>
      <c r="J1138">
        <v>43506</v>
      </c>
    </row>
    <row r="1139" spans="1:10" x14ac:dyDescent="0.3">
      <c r="A1139" s="1">
        <v>43507</v>
      </c>
      <c r="B1139">
        <v>19</v>
      </c>
      <c r="C1139" t="s">
        <v>11</v>
      </c>
      <c r="D1139" t="s">
        <v>1243</v>
      </c>
      <c r="E1139" t="s">
        <v>27</v>
      </c>
      <c r="F1139" t="s">
        <v>14</v>
      </c>
      <c r="G1139" t="s">
        <v>20</v>
      </c>
      <c r="H1139" t="s">
        <v>16</v>
      </c>
      <c r="I1139">
        <v>240339</v>
      </c>
      <c r="J1139">
        <v>43507</v>
      </c>
    </row>
    <row r="1140" spans="1:10" x14ac:dyDescent="0.3">
      <c r="A1140" s="1">
        <v>43508</v>
      </c>
      <c r="B1140">
        <v>19</v>
      </c>
      <c r="C1140" t="s">
        <v>11</v>
      </c>
      <c r="D1140" t="s">
        <v>1244</v>
      </c>
      <c r="E1140" t="s">
        <v>27</v>
      </c>
      <c r="F1140" t="s">
        <v>14</v>
      </c>
      <c r="G1140" t="s">
        <v>20</v>
      </c>
      <c r="H1140" t="s">
        <v>16</v>
      </c>
      <c r="I1140">
        <v>240419</v>
      </c>
      <c r="J1140">
        <v>43508</v>
      </c>
    </row>
    <row r="1141" spans="1:10" x14ac:dyDescent="0.3">
      <c r="A1141" s="1">
        <v>43509</v>
      </c>
      <c r="B1141">
        <v>19</v>
      </c>
      <c r="C1141" t="s">
        <v>66</v>
      </c>
      <c r="D1141" t="s">
        <v>1245</v>
      </c>
      <c r="E1141" t="s">
        <v>33</v>
      </c>
      <c r="F1141" t="s">
        <v>14</v>
      </c>
      <c r="G1141" t="s">
        <v>20</v>
      </c>
      <c r="H1141" t="s">
        <v>16</v>
      </c>
      <c r="I1141">
        <v>240517</v>
      </c>
      <c r="J1141">
        <v>43509</v>
      </c>
    </row>
    <row r="1142" spans="1:10" x14ac:dyDescent="0.3">
      <c r="A1142" s="1">
        <v>43510</v>
      </c>
      <c r="B1142">
        <v>19</v>
      </c>
      <c r="C1142" t="s">
        <v>11</v>
      </c>
      <c r="D1142" t="s">
        <v>1246</v>
      </c>
      <c r="E1142" t="s">
        <v>33</v>
      </c>
      <c r="F1142" t="s">
        <v>14</v>
      </c>
      <c r="G1142" t="s">
        <v>20</v>
      </c>
      <c r="H1142" t="s">
        <v>114</v>
      </c>
      <c r="I1142">
        <v>240611</v>
      </c>
      <c r="J1142">
        <v>43510</v>
      </c>
    </row>
    <row r="1143" spans="1:10" x14ac:dyDescent="0.3">
      <c r="A1143" s="1">
        <v>43511</v>
      </c>
      <c r="B1143">
        <v>20</v>
      </c>
      <c r="C1143" t="s">
        <v>11</v>
      </c>
      <c r="D1143" t="s">
        <v>1247</v>
      </c>
      <c r="E1143" t="s">
        <v>27</v>
      </c>
      <c r="F1143" t="s">
        <v>14</v>
      </c>
      <c r="G1143" t="s">
        <v>50</v>
      </c>
      <c r="H1143" t="s">
        <v>16</v>
      </c>
      <c r="I1143">
        <v>240686</v>
      </c>
      <c r="J1143">
        <v>43511</v>
      </c>
    </row>
    <row r="1144" spans="1:10" x14ac:dyDescent="0.3">
      <c r="A1144" s="1">
        <v>43512</v>
      </c>
      <c r="B1144" t="s">
        <v>1406</v>
      </c>
      <c r="C1144" t="s">
        <v>1406</v>
      </c>
      <c r="D1144" t="s">
        <v>1406</v>
      </c>
      <c r="E1144" t="s">
        <v>1406</v>
      </c>
      <c r="F1144" t="s">
        <v>1406</v>
      </c>
      <c r="G1144" t="s">
        <v>1406</v>
      </c>
      <c r="H1144" t="s">
        <v>1406</v>
      </c>
      <c r="I1144" t="s">
        <v>1406</v>
      </c>
      <c r="J1144" t="s">
        <v>1406</v>
      </c>
    </row>
    <row r="1145" spans="1:10" x14ac:dyDescent="0.3">
      <c r="A1145" s="1">
        <v>43513</v>
      </c>
      <c r="B1145">
        <v>20</v>
      </c>
      <c r="C1145" t="s">
        <v>11</v>
      </c>
      <c r="D1145" t="s">
        <v>1248</v>
      </c>
      <c r="E1145" t="s">
        <v>27</v>
      </c>
      <c r="F1145" t="s">
        <v>14</v>
      </c>
      <c r="G1145" t="s">
        <v>50</v>
      </c>
      <c r="H1145" t="s">
        <v>16</v>
      </c>
      <c r="I1145">
        <v>240769</v>
      </c>
      <c r="J1145">
        <v>43513</v>
      </c>
    </row>
    <row r="1146" spans="1:10" x14ac:dyDescent="0.3">
      <c r="A1146" s="1">
        <v>43514</v>
      </c>
      <c r="B1146">
        <v>22</v>
      </c>
      <c r="C1146" t="s">
        <v>45</v>
      </c>
      <c r="D1146" t="s">
        <v>1249</v>
      </c>
      <c r="E1146" t="s">
        <v>27</v>
      </c>
      <c r="F1146" t="s">
        <v>14</v>
      </c>
      <c r="G1146" t="s">
        <v>20</v>
      </c>
      <c r="H1146" t="s">
        <v>16</v>
      </c>
      <c r="I1146">
        <v>240829</v>
      </c>
      <c r="J1146">
        <v>43514</v>
      </c>
    </row>
    <row r="1147" spans="1:10" x14ac:dyDescent="0.3">
      <c r="A1147" s="1">
        <v>43515</v>
      </c>
      <c r="B1147">
        <v>21</v>
      </c>
      <c r="C1147" t="s">
        <v>66</v>
      </c>
      <c r="D1147" t="s">
        <v>1250</v>
      </c>
      <c r="E1147" t="s">
        <v>19</v>
      </c>
      <c r="F1147" t="s">
        <v>14</v>
      </c>
      <c r="G1147" t="s">
        <v>20</v>
      </c>
      <c r="H1147" t="s">
        <v>25</v>
      </c>
      <c r="I1147">
        <v>240887</v>
      </c>
      <c r="J1147">
        <v>43515</v>
      </c>
    </row>
    <row r="1148" spans="1:10" x14ac:dyDescent="0.3">
      <c r="A1148" s="1">
        <v>43516</v>
      </c>
      <c r="B1148">
        <v>20</v>
      </c>
      <c r="C1148" t="s">
        <v>66</v>
      </c>
      <c r="D1148" t="s">
        <v>1251</v>
      </c>
      <c r="E1148" t="s">
        <v>13</v>
      </c>
      <c r="F1148" t="s">
        <v>14</v>
      </c>
      <c r="G1148" t="s">
        <v>20</v>
      </c>
      <c r="H1148" t="s">
        <v>16</v>
      </c>
      <c r="I1148">
        <v>240983</v>
      </c>
      <c r="J1148">
        <v>43516</v>
      </c>
    </row>
    <row r="1149" spans="1:10" x14ac:dyDescent="0.3">
      <c r="A1149" s="1">
        <v>43517</v>
      </c>
      <c r="B1149">
        <v>20</v>
      </c>
      <c r="C1149" t="s">
        <v>45</v>
      </c>
      <c r="D1149" t="s">
        <v>1252</v>
      </c>
      <c r="E1149" t="s">
        <v>27</v>
      </c>
      <c r="F1149" t="s">
        <v>14</v>
      </c>
      <c r="G1149" t="s">
        <v>20</v>
      </c>
      <c r="H1149" t="s">
        <v>16</v>
      </c>
      <c r="I1149">
        <v>241094</v>
      </c>
      <c r="J1149">
        <v>43517</v>
      </c>
    </row>
    <row r="1150" spans="1:10" x14ac:dyDescent="0.3">
      <c r="A1150" s="1">
        <v>43518</v>
      </c>
      <c r="B1150">
        <v>22</v>
      </c>
      <c r="C1150" t="s">
        <v>21</v>
      </c>
      <c r="D1150" t="s">
        <v>1253</v>
      </c>
      <c r="E1150" t="s">
        <v>27</v>
      </c>
      <c r="F1150" t="s">
        <v>14</v>
      </c>
      <c r="G1150" t="s">
        <v>20</v>
      </c>
      <c r="H1150" t="s">
        <v>16</v>
      </c>
      <c r="I1150">
        <v>241143</v>
      </c>
      <c r="J1150">
        <v>43518</v>
      </c>
    </row>
    <row r="1151" spans="1:10" x14ac:dyDescent="0.3">
      <c r="A1151" s="1">
        <v>43519</v>
      </c>
      <c r="B1151">
        <v>22</v>
      </c>
      <c r="C1151" t="s">
        <v>21</v>
      </c>
      <c r="D1151" t="s">
        <v>1254</v>
      </c>
      <c r="E1151" t="s">
        <v>27</v>
      </c>
      <c r="F1151" t="s">
        <v>14</v>
      </c>
      <c r="G1151" t="s">
        <v>15</v>
      </c>
      <c r="H1151" t="s">
        <v>16</v>
      </c>
      <c r="I1151">
        <v>241188</v>
      </c>
      <c r="J1151">
        <v>43519</v>
      </c>
    </row>
    <row r="1152" spans="1:10" x14ac:dyDescent="0.3">
      <c r="A1152" s="1">
        <v>43520</v>
      </c>
      <c r="B1152">
        <v>22</v>
      </c>
      <c r="C1152" t="s">
        <v>29</v>
      </c>
      <c r="D1152" t="s">
        <v>1255</v>
      </c>
      <c r="E1152" t="s">
        <v>27</v>
      </c>
      <c r="F1152" t="s">
        <v>14</v>
      </c>
      <c r="G1152" t="s">
        <v>20</v>
      </c>
      <c r="H1152" t="s">
        <v>16</v>
      </c>
      <c r="I1152">
        <v>241208</v>
      </c>
      <c r="J1152">
        <v>43520</v>
      </c>
    </row>
    <row r="1153" spans="1:10" x14ac:dyDescent="0.3">
      <c r="A1153" s="1">
        <v>43521</v>
      </c>
      <c r="B1153">
        <v>17</v>
      </c>
      <c r="C1153" t="s">
        <v>21</v>
      </c>
      <c r="D1153" t="s">
        <v>1256</v>
      </c>
      <c r="E1153" t="s">
        <v>33</v>
      </c>
      <c r="F1153" t="s">
        <v>31</v>
      </c>
      <c r="G1153" t="s">
        <v>20</v>
      </c>
      <c r="H1153" t="s">
        <v>16</v>
      </c>
      <c r="I1153">
        <v>241237</v>
      </c>
      <c r="J1153">
        <v>43521</v>
      </c>
    </row>
    <row r="1154" spans="1:10" x14ac:dyDescent="0.3">
      <c r="A1154" s="1">
        <v>43522</v>
      </c>
      <c r="B1154">
        <v>18</v>
      </c>
      <c r="C1154" t="s">
        <v>11</v>
      </c>
      <c r="D1154" t="s">
        <v>1257</v>
      </c>
      <c r="E1154" t="s">
        <v>27</v>
      </c>
      <c r="F1154" t="s">
        <v>14</v>
      </c>
      <c r="G1154" t="s">
        <v>15</v>
      </c>
      <c r="H1154" t="s">
        <v>16</v>
      </c>
      <c r="I1154">
        <v>241333</v>
      </c>
      <c r="J1154">
        <v>43522</v>
      </c>
    </row>
    <row r="1155" spans="1:10" x14ac:dyDescent="0.3">
      <c r="A1155" s="1">
        <v>43523</v>
      </c>
      <c r="B1155">
        <v>21</v>
      </c>
      <c r="C1155" t="s">
        <v>11</v>
      </c>
      <c r="D1155" t="s">
        <v>1258</v>
      </c>
      <c r="E1155" t="s">
        <v>13</v>
      </c>
      <c r="F1155" t="s">
        <v>14</v>
      </c>
      <c r="G1155" t="s">
        <v>15</v>
      </c>
      <c r="H1155" t="s">
        <v>16</v>
      </c>
      <c r="I1155">
        <v>241396</v>
      </c>
      <c r="J1155">
        <v>43523</v>
      </c>
    </row>
    <row r="1156" spans="1:10" x14ac:dyDescent="0.3">
      <c r="A1156" s="1">
        <v>43524</v>
      </c>
      <c r="B1156">
        <v>22</v>
      </c>
      <c r="C1156" t="s">
        <v>11</v>
      </c>
      <c r="D1156" t="s">
        <v>1259</v>
      </c>
      <c r="E1156" t="s">
        <v>13</v>
      </c>
      <c r="F1156" t="s">
        <v>14</v>
      </c>
      <c r="G1156" t="s">
        <v>15</v>
      </c>
      <c r="H1156" t="s">
        <v>16</v>
      </c>
      <c r="I1156">
        <v>241478</v>
      </c>
      <c r="J1156">
        <v>43524</v>
      </c>
    </row>
    <row r="1157" spans="1:10" x14ac:dyDescent="0.3">
      <c r="A1157" s="1">
        <v>43525</v>
      </c>
      <c r="B1157">
        <v>21</v>
      </c>
      <c r="C1157" t="s">
        <v>84</v>
      </c>
      <c r="D1157" t="s">
        <v>1260</v>
      </c>
      <c r="E1157" t="s">
        <v>13</v>
      </c>
      <c r="F1157" t="s">
        <v>14</v>
      </c>
      <c r="G1157" t="s">
        <v>20</v>
      </c>
      <c r="H1157" t="s">
        <v>16</v>
      </c>
      <c r="I1157">
        <v>241536</v>
      </c>
      <c r="J1157">
        <v>43525</v>
      </c>
    </row>
    <row r="1158" spans="1:10" x14ac:dyDescent="0.3">
      <c r="A1158" s="1">
        <v>43526</v>
      </c>
      <c r="B1158">
        <v>19</v>
      </c>
      <c r="C1158" t="s">
        <v>11</v>
      </c>
      <c r="D1158" t="s">
        <v>1261</v>
      </c>
      <c r="E1158" t="s">
        <v>13</v>
      </c>
      <c r="F1158" t="s">
        <v>14</v>
      </c>
      <c r="G1158" t="s">
        <v>20</v>
      </c>
      <c r="H1158" t="s">
        <v>16</v>
      </c>
      <c r="I1158">
        <v>241583</v>
      </c>
      <c r="J1158">
        <v>43526</v>
      </c>
    </row>
    <row r="1159" spans="1:10" x14ac:dyDescent="0.3">
      <c r="A1159" s="1">
        <v>43527</v>
      </c>
      <c r="B1159">
        <v>22</v>
      </c>
      <c r="C1159" t="s">
        <v>21</v>
      </c>
      <c r="D1159" t="s">
        <v>1262</v>
      </c>
      <c r="E1159" t="s">
        <v>13</v>
      </c>
      <c r="F1159" t="s">
        <v>14</v>
      </c>
      <c r="G1159" t="s">
        <v>15</v>
      </c>
      <c r="H1159" t="s">
        <v>16</v>
      </c>
      <c r="I1159">
        <v>241604</v>
      </c>
      <c r="J1159">
        <v>43527</v>
      </c>
    </row>
    <row r="1160" spans="1:10" x14ac:dyDescent="0.3">
      <c r="A1160" s="1">
        <v>43528</v>
      </c>
      <c r="B1160">
        <v>23</v>
      </c>
      <c r="C1160" t="s">
        <v>45</v>
      </c>
      <c r="D1160" t="s">
        <v>1263</v>
      </c>
      <c r="E1160" t="s">
        <v>27</v>
      </c>
      <c r="F1160" t="s">
        <v>14</v>
      </c>
      <c r="G1160" t="s">
        <v>20</v>
      </c>
      <c r="H1160" t="s">
        <v>25</v>
      </c>
      <c r="I1160">
        <v>241638</v>
      </c>
      <c r="J1160">
        <v>43528</v>
      </c>
    </row>
    <row r="1161" spans="1:10" x14ac:dyDescent="0.3">
      <c r="A1161" s="1">
        <v>43529</v>
      </c>
      <c r="B1161">
        <v>23</v>
      </c>
      <c r="C1161" t="s">
        <v>29</v>
      </c>
      <c r="D1161" t="s">
        <v>1264</v>
      </c>
      <c r="E1161" t="s">
        <v>33</v>
      </c>
      <c r="F1161" t="s">
        <v>31</v>
      </c>
      <c r="G1161" t="s">
        <v>20</v>
      </c>
      <c r="H1161" t="s">
        <v>25</v>
      </c>
      <c r="I1161">
        <v>241720</v>
      </c>
      <c r="J1161">
        <v>43529</v>
      </c>
    </row>
    <row r="1162" spans="1:10" x14ac:dyDescent="0.3">
      <c r="A1162" s="1">
        <v>43530</v>
      </c>
      <c r="B1162">
        <v>22</v>
      </c>
      <c r="C1162" t="s">
        <v>29</v>
      </c>
      <c r="D1162" t="s">
        <v>1265</v>
      </c>
      <c r="E1162" t="s">
        <v>27</v>
      </c>
      <c r="F1162" t="s">
        <v>31</v>
      </c>
      <c r="G1162" t="s">
        <v>20</v>
      </c>
      <c r="H1162" t="s">
        <v>114</v>
      </c>
      <c r="I1162">
        <v>241818</v>
      </c>
      <c r="J1162">
        <v>43530</v>
      </c>
    </row>
    <row r="1163" spans="1:10" x14ac:dyDescent="0.3">
      <c r="A1163" s="1">
        <v>43531</v>
      </c>
      <c r="B1163">
        <v>22</v>
      </c>
      <c r="C1163" t="s">
        <v>29</v>
      </c>
      <c r="D1163" t="s">
        <v>1266</v>
      </c>
      <c r="E1163" t="s">
        <v>33</v>
      </c>
      <c r="F1163" t="s">
        <v>31</v>
      </c>
      <c r="G1163" t="s">
        <v>20</v>
      </c>
      <c r="H1163" t="s">
        <v>16</v>
      </c>
      <c r="I1163">
        <v>241896</v>
      </c>
      <c r="J1163">
        <v>43531</v>
      </c>
    </row>
    <row r="1164" spans="1:10" x14ac:dyDescent="0.3">
      <c r="A1164" s="1">
        <v>43532</v>
      </c>
      <c r="B1164">
        <v>21</v>
      </c>
      <c r="C1164" t="s">
        <v>11</v>
      </c>
      <c r="D1164" t="s">
        <v>1267</v>
      </c>
      <c r="E1164" t="s">
        <v>13</v>
      </c>
      <c r="F1164" t="s">
        <v>14</v>
      </c>
      <c r="G1164" t="s">
        <v>20</v>
      </c>
      <c r="H1164" t="s">
        <v>25</v>
      </c>
      <c r="I1164">
        <v>241957</v>
      </c>
      <c r="J1164">
        <v>43532</v>
      </c>
    </row>
    <row r="1165" spans="1:10" x14ac:dyDescent="0.3">
      <c r="A1165" s="1">
        <v>43533</v>
      </c>
      <c r="B1165">
        <v>22</v>
      </c>
      <c r="C1165" t="s">
        <v>21</v>
      </c>
      <c r="D1165" t="s">
        <v>1268</v>
      </c>
      <c r="E1165" t="s">
        <v>13</v>
      </c>
      <c r="F1165" t="s">
        <v>14</v>
      </c>
      <c r="G1165" t="s">
        <v>15</v>
      </c>
      <c r="H1165" t="s">
        <v>16</v>
      </c>
      <c r="I1165">
        <v>242001</v>
      </c>
      <c r="J1165">
        <v>43533</v>
      </c>
    </row>
    <row r="1166" spans="1:10" x14ac:dyDescent="0.3">
      <c r="A1166" s="1">
        <v>43534</v>
      </c>
      <c r="B1166">
        <v>20</v>
      </c>
      <c r="C1166" t="s">
        <v>21</v>
      </c>
      <c r="D1166" t="s">
        <v>1269</v>
      </c>
      <c r="E1166" t="s">
        <v>13</v>
      </c>
      <c r="F1166" t="s">
        <v>14</v>
      </c>
      <c r="G1166" t="s">
        <v>15</v>
      </c>
      <c r="H1166" t="s">
        <v>16</v>
      </c>
      <c r="I1166">
        <v>242026</v>
      </c>
      <c r="J1166">
        <v>43534</v>
      </c>
    </row>
    <row r="1167" spans="1:10" x14ac:dyDescent="0.3">
      <c r="A1167" s="1">
        <v>43535</v>
      </c>
      <c r="B1167">
        <v>23</v>
      </c>
      <c r="C1167" t="s">
        <v>11</v>
      </c>
      <c r="D1167" t="s">
        <v>1270</v>
      </c>
      <c r="E1167" t="s">
        <v>19</v>
      </c>
      <c r="F1167" t="s">
        <v>14</v>
      </c>
      <c r="G1167" t="s">
        <v>50</v>
      </c>
      <c r="H1167" t="s">
        <v>16</v>
      </c>
      <c r="I1167">
        <v>242054</v>
      </c>
      <c r="J1167">
        <v>43535</v>
      </c>
    </row>
    <row r="1168" spans="1:10" x14ac:dyDescent="0.3">
      <c r="A1168" s="1">
        <v>43536</v>
      </c>
      <c r="B1168">
        <v>20</v>
      </c>
      <c r="C1168" t="s">
        <v>11</v>
      </c>
      <c r="D1168" t="s">
        <v>18</v>
      </c>
      <c r="E1168" t="s">
        <v>23</v>
      </c>
      <c r="F1168" t="s">
        <v>14</v>
      </c>
      <c r="G1168" t="s">
        <v>20</v>
      </c>
      <c r="H1168" t="s">
        <v>16</v>
      </c>
      <c r="I1168">
        <v>242390</v>
      </c>
      <c r="J1168">
        <v>43536</v>
      </c>
    </row>
    <row r="1169" spans="1:10" x14ac:dyDescent="0.3">
      <c r="A1169" s="1">
        <v>43537</v>
      </c>
      <c r="B1169">
        <v>21</v>
      </c>
      <c r="C1169" t="s">
        <v>17</v>
      </c>
      <c r="D1169" t="s">
        <v>1271</v>
      </c>
      <c r="E1169" t="s">
        <v>27</v>
      </c>
      <c r="F1169" t="s">
        <v>14</v>
      </c>
      <c r="G1169" t="s">
        <v>20</v>
      </c>
      <c r="H1169" t="s">
        <v>16</v>
      </c>
      <c r="I1169">
        <v>242457</v>
      </c>
      <c r="J1169">
        <v>43537</v>
      </c>
    </row>
    <row r="1170" spans="1:10" x14ac:dyDescent="0.3">
      <c r="A1170" s="1">
        <v>43538</v>
      </c>
      <c r="B1170">
        <v>20</v>
      </c>
      <c r="C1170" t="s">
        <v>66</v>
      </c>
      <c r="D1170" t="s">
        <v>1272</v>
      </c>
      <c r="E1170" t="s">
        <v>13</v>
      </c>
      <c r="F1170" t="s">
        <v>14</v>
      </c>
      <c r="G1170" t="s">
        <v>15</v>
      </c>
      <c r="H1170" t="s">
        <v>16</v>
      </c>
      <c r="I1170">
        <v>242545</v>
      </c>
      <c r="J1170">
        <v>43538</v>
      </c>
    </row>
    <row r="1171" spans="1:10" x14ac:dyDescent="0.3">
      <c r="A1171" s="1">
        <v>43539</v>
      </c>
      <c r="B1171">
        <v>23</v>
      </c>
      <c r="C1171" t="s">
        <v>21</v>
      </c>
      <c r="D1171" t="s">
        <v>1273</v>
      </c>
      <c r="E1171" t="s">
        <v>13</v>
      </c>
      <c r="F1171" t="s">
        <v>14</v>
      </c>
      <c r="G1171" t="s">
        <v>50</v>
      </c>
      <c r="H1171" t="s">
        <v>16</v>
      </c>
      <c r="I1171">
        <v>242598</v>
      </c>
      <c r="J1171">
        <v>43539</v>
      </c>
    </row>
    <row r="1172" spans="1:10" x14ac:dyDescent="0.3">
      <c r="A1172" s="1">
        <v>43540</v>
      </c>
      <c r="B1172">
        <v>20</v>
      </c>
      <c r="C1172" t="s">
        <v>66</v>
      </c>
      <c r="D1172" t="s">
        <v>1274</v>
      </c>
      <c r="E1172" t="s">
        <v>27</v>
      </c>
      <c r="F1172" t="s">
        <v>14</v>
      </c>
      <c r="G1172" t="s">
        <v>20</v>
      </c>
      <c r="H1172" t="s">
        <v>16</v>
      </c>
      <c r="I1172">
        <v>242646</v>
      </c>
      <c r="J1172">
        <v>43540</v>
      </c>
    </row>
    <row r="1173" spans="1:10" x14ac:dyDescent="0.3">
      <c r="A1173" s="1">
        <v>43541</v>
      </c>
      <c r="B1173">
        <v>19</v>
      </c>
      <c r="C1173" t="s">
        <v>45</v>
      </c>
      <c r="D1173" t="s">
        <v>1275</v>
      </c>
      <c r="E1173" t="s">
        <v>27</v>
      </c>
      <c r="F1173" t="s">
        <v>14</v>
      </c>
      <c r="G1173" t="s">
        <v>15</v>
      </c>
      <c r="H1173" t="s">
        <v>16</v>
      </c>
      <c r="I1173">
        <v>242678</v>
      </c>
      <c r="J1173">
        <v>43541</v>
      </c>
    </row>
    <row r="1174" spans="1:10" x14ac:dyDescent="0.3">
      <c r="A1174" s="1">
        <v>43542</v>
      </c>
      <c r="B1174">
        <v>22</v>
      </c>
      <c r="C1174" t="s">
        <v>21</v>
      </c>
      <c r="D1174" t="s">
        <v>1276</v>
      </c>
      <c r="E1174" t="s">
        <v>27</v>
      </c>
      <c r="F1174" t="s">
        <v>14</v>
      </c>
      <c r="G1174" t="s">
        <v>20</v>
      </c>
      <c r="H1174" t="s">
        <v>16</v>
      </c>
      <c r="I1174">
        <v>242710</v>
      </c>
      <c r="J1174">
        <v>43542</v>
      </c>
    </row>
    <row r="1175" spans="1:10" x14ac:dyDescent="0.3">
      <c r="A1175" s="1">
        <v>43543</v>
      </c>
      <c r="B1175">
        <v>22</v>
      </c>
      <c r="C1175" t="s">
        <v>11</v>
      </c>
      <c r="D1175" t="s">
        <v>1277</v>
      </c>
      <c r="E1175" t="s">
        <v>19</v>
      </c>
      <c r="F1175" t="s">
        <v>14</v>
      </c>
      <c r="G1175" t="s">
        <v>15</v>
      </c>
      <c r="H1175" t="s">
        <v>16</v>
      </c>
      <c r="I1175">
        <v>242821</v>
      </c>
      <c r="J1175">
        <v>43543</v>
      </c>
    </row>
    <row r="1176" spans="1:10" x14ac:dyDescent="0.3">
      <c r="A1176" s="1">
        <v>43544</v>
      </c>
      <c r="B1176">
        <v>23</v>
      </c>
      <c r="C1176" t="s">
        <v>21</v>
      </c>
      <c r="D1176" t="s">
        <v>1278</v>
      </c>
      <c r="E1176" t="s">
        <v>23</v>
      </c>
      <c r="F1176" t="s">
        <v>14</v>
      </c>
      <c r="G1176" t="s">
        <v>15</v>
      </c>
      <c r="H1176" t="s">
        <v>16</v>
      </c>
      <c r="I1176">
        <v>242891</v>
      </c>
      <c r="J1176">
        <v>43544</v>
      </c>
    </row>
    <row r="1177" spans="1:10" x14ac:dyDescent="0.3">
      <c r="A1177" s="1">
        <v>43545</v>
      </c>
      <c r="B1177">
        <v>20</v>
      </c>
      <c r="C1177" t="s">
        <v>21</v>
      </c>
      <c r="D1177" t="s">
        <v>326</v>
      </c>
      <c r="E1177" t="s">
        <v>23</v>
      </c>
      <c r="F1177" t="s">
        <v>14</v>
      </c>
      <c r="G1177" t="s">
        <v>20</v>
      </c>
      <c r="H1177" t="s">
        <v>16</v>
      </c>
      <c r="I1177">
        <v>243032</v>
      </c>
      <c r="J1177">
        <v>43545</v>
      </c>
    </row>
    <row r="1178" spans="1:10" x14ac:dyDescent="0.3">
      <c r="A1178" s="1">
        <v>43546</v>
      </c>
      <c r="B1178">
        <v>22</v>
      </c>
      <c r="C1178" t="s">
        <v>11</v>
      </c>
      <c r="D1178" t="s">
        <v>1279</v>
      </c>
      <c r="E1178" t="s">
        <v>13</v>
      </c>
      <c r="F1178" t="s">
        <v>14</v>
      </c>
      <c r="G1178" t="s">
        <v>15</v>
      </c>
      <c r="H1178" t="s">
        <v>16</v>
      </c>
      <c r="I1178">
        <v>243156</v>
      </c>
      <c r="J1178">
        <v>43546</v>
      </c>
    </row>
    <row r="1179" spans="1:10" x14ac:dyDescent="0.3">
      <c r="A1179" s="1">
        <v>43547</v>
      </c>
      <c r="B1179" t="s">
        <v>1406</v>
      </c>
      <c r="C1179" t="s">
        <v>1406</v>
      </c>
      <c r="D1179" t="s">
        <v>1406</v>
      </c>
      <c r="E1179" t="s">
        <v>1406</v>
      </c>
      <c r="F1179" t="s">
        <v>1406</v>
      </c>
      <c r="G1179" t="s">
        <v>1406</v>
      </c>
      <c r="H1179" t="s">
        <v>1406</v>
      </c>
      <c r="I1179" t="s">
        <v>1406</v>
      </c>
      <c r="J1179" t="s">
        <v>1406</v>
      </c>
    </row>
    <row r="1180" spans="1:10" x14ac:dyDescent="0.3">
      <c r="A1180" s="1">
        <v>43548</v>
      </c>
      <c r="B1180">
        <v>24</v>
      </c>
      <c r="C1180" t="s">
        <v>11</v>
      </c>
      <c r="D1180" t="s">
        <v>1280</v>
      </c>
      <c r="E1180" t="s">
        <v>13</v>
      </c>
      <c r="F1180" t="s">
        <v>14</v>
      </c>
      <c r="G1180" t="s">
        <v>20</v>
      </c>
      <c r="H1180" t="s">
        <v>16</v>
      </c>
      <c r="I1180">
        <v>243265</v>
      </c>
      <c r="J1180">
        <v>43548</v>
      </c>
    </row>
    <row r="1181" spans="1:10" x14ac:dyDescent="0.3">
      <c r="A1181" s="1">
        <v>43549</v>
      </c>
      <c r="B1181">
        <v>24</v>
      </c>
      <c r="C1181" t="s">
        <v>21</v>
      </c>
      <c r="D1181" t="s">
        <v>1281</v>
      </c>
      <c r="E1181" t="s">
        <v>19</v>
      </c>
      <c r="F1181" t="s">
        <v>14</v>
      </c>
      <c r="G1181" t="s">
        <v>50</v>
      </c>
      <c r="H1181" t="s">
        <v>16</v>
      </c>
      <c r="I1181">
        <v>243318</v>
      </c>
      <c r="J1181">
        <v>43549</v>
      </c>
    </row>
    <row r="1182" spans="1:10" x14ac:dyDescent="0.3">
      <c r="A1182" s="1">
        <v>43550</v>
      </c>
      <c r="B1182">
        <v>20</v>
      </c>
      <c r="C1182" t="s">
        <v>11</v>
      </c>
      <c r="D1182" t="s">
        <v>18</v>
      </c>
      <c r="E1182" t="s">
        <v>23</v>
      </c>
      <c r="F1182" t="s">
        <v>14</v>
      </c>
      <c r="G1182" t="s">
        <v>20</v>
      </c>
      <c r="H1182" t="s">
        <v>16</v>
      </c>
      <c r="I1182">
        <v>243420</v>
      </c>
      <c r="J1182">
        <v>43550</v>
      </c>
    </row>
    <row r="1183" spans="1:10" x14ac:dyDescent="0.3">
      <c r="A1183" s="1">
        <v>43551</v>
      </c>
      <c r="B1183">
        <v>22</v>
      </c>
      <c r="C1183" t="s">
        <v>66</v>
      </c>
      <c r="D1183" t="s">
        <v>1282</v>
      </c>
      <c r="E1183" t="s">
        <v>13</v>
      </c>
      <c r="F1183" t="s">
        <v>14</v>
      </c>
      <c r="G1183" t="s">
        <v>20</v>
      </c>
      <c r="H1183" t="s">
        <v>16</v>
      </c>
      <c r="I1183">
        <v>243570</v>
      </c>
      <c r="J1183">
        <v>43551</v>
      </c>
    </row>
    <row r="1184" spans="1:10" x14ac:dyDescent="0.3">
      <c r="A1184" s="1">
        <v>43552</v>
      </c>
      <c r="B1184">
        <v>22</v>
      </c>
      <c r="C1184" t="s">
        <v>11</v>
      </c>
      <c r="D1184" t="s">
        <v>1283</v>
      </c>
      <c r="E1184" t="s">
        <v>13</v>
      </c>
      <c r="F1184" t="s">
        <v>14</v>
      </c>
      <c r="G1184" t="s">
        <v>15</v>
      </c>
      <c r="H1184" t="s">
        <v>16</v>
      </c>
      <c r="I1184">
        <v>243701</v>
      </c>
      <c r="J1184">
        <v>43552</v>
      </c>
    </row>
    <row r="1185" spans="1:10" x14ac:dyDescent="0.3">
      <c r="A1185" s="1">
        <v>43553</v>
      </c>
      <c r="B1185">
        <v>20</v>
      </c>
      <c r="C1185" t="s">
        <v>11</v>
      </c>
      <c r="D1185" t="s">
        <v>18</v>
      </c>
      <c r="E1185" t="s">
        <v>23</v>
      </c>
      <c r="F1185" t="s">
        <v>14</v>
      </c>
      <c r="G1185" t="s">
        <v>20</v>
      </c>
      <c r="H1185" t="s">
        <v>16</v>
      </c>
      <c r="I1185">
        <v>243758</v>
      </c>
      <c r="J1185">
        <v>43553</v>
      </c>
    </row>
    <row r="1186" spans="1:10" x14ac:dyDescent="0.3">
      <c r="A1186" s="1">
        <v>43554</v>
      </c>
      <c r="B1186">
        <v>23</v>
      </c>
      <c r="C1186" t="s">
        <v>45</v>
      </c>
      <c r="D1186" t="s">
        <v>1284</v>
      </c>
      <c r="E1186" t="s">
        <v>33</v>
      </c>
      <c r="F1186" t="s">
        <v>31</v>
      </c>
      <c r="G1186" t="s">
        <v>15</v>
      </c>
      <c r="H1186" t="s">
        <v>16</v>
      </c>
      <c r="I1186">
        <v>243811</v>
      </c>
      <c r="J1186">
        <v>43554</v>
      </c>
    </row>
    <row r="1187" spans="1:10" x14ac:dyDescent="0.3">
      <c r="A1187" s="1">
        <v>43555</v>
      </c>
      <c r="B1187">
        <v>22</v>
      </c>
      <c r="C1187" t="s">
        <v>11</v>
      </c>
      <c r="D1187" t="s">
        <v>1285</v>
      </c>
      <c r="E1187" t="s">
        <v>19</v>
      </c>
      <c r="F1187" t="s">
        <v>14</v>
      </c>
      <c r="G1187" t="s">
        <v>50</v>
      </c>
      <c r="H1187" t="s">
        <v>16</v>
      </c>
      <c r="I1187">
        <v>243841</v>
      </c>
      <c r="J1187">
        <v>43555</v>
      </c>
    </row>
    <row r="1188" spans="1:10" x14ac:dyDescent="0.3">
      <c r="A1188" s="1">
        <v>43556</v>
      </c>
      <c r="B1188">
        <v>20</v>
      </c>
      <c r="C1188" t="s">
        <v>241</v>
      </c>
      <c r="D1188" t="s">
        <v>1286</v>
      </c>
      <c r="E1188" t="s">
        <v>27</v>
      </c>
      <c r="F1188" t="s">
        <v>14</v>
      </c>
      <c r="G1188" t="s">
        <v>50</v>
      </c>
      <c r="H1188" t="s">
        <v>16</v>
      </c>
      <c r="I1188">
        <v>243876</v>
      </c>
      <c r="J1188">
        <v>43556</v>
      </c>
    </row>
    <row r="1189" spans="1:10" x14ac:dyDescent="0.3">
      <c r="A1189" s="1">
        <v>43557</v>
      </c>
      <c r="B1189">
        <v>22</v>
      </c>
      <c r="C1189" t="s">
        <v>21</v>
      </c>
      <c r="D1189" t="s">
        <v>1287</v>
      </c>
      <c r="E1189" t="s">
        <v>27</v>
      </c>
      <c r="F1189" t="s">
        <v>14</v>
      </c>
      <c r="G1189" t="s">
        <v>20</v>
      </c>
      <c r="H1189" t="s">
        <v>16</v>
      </c>
      <c r="I1189">
        <v>243944</v>
      </c>
      <c r="J1189">
        <v>43557</v>
      </c>
    </row>
    <row r="1190" spans="1:10" x14ac:dyDescent="0.3">
      <c r="A1190" s="1">
        <v>43558</v>
      </c>
      <c r="B1190">
        <v>21</v>
      </c>
      <c r="C1190" t="s">
        <v>11</v>
      </c>
      <c r="D1190" t="s">
        <v>1288</v>
      </c>
      <c r="E1190" t="s">
        <v>27</v>
      </c>
      <c r="F1190" t="s">
        <v>14</v>
      </c>
      <c r="G1190" t="s">
        <v>20</v>
      </c>
      <c r="H1190" t="s">
        <v>16</v>
      </c>
      <c r="I1190">
        <v>244003</v>
      </c>
      <c r="J1190">
        <v>43558</v>
      </c>
    </row>
    <row r="1191" spans="1:10" x14ac:dyDescent="0.3">
      <c r="A1191" s="1">
        <v>43559</v>
      </c>
      <c r="B1191">
        <v>20</v>
      </c>
      <c r="C1191" t="s">
        <v>45</v>
      </c>
      <c r="D1191" t="s">
        <v>1289</v>
      </c>
      <c r="E1191" t="s">
        <v>27</v>
      </c>
      <c r="F1191" t="s">
        <v>14</v>
      </c>
      <c r="G1191" t="s">
        <v>20</v>
      </c>
      <c r="H1191" t="s">
        <v>16</v>
      </c>
      <c r="I1191">
        <v>244105</v>
      </c>
      <c r="J1191">
        <v>43559</v>
      </c>
    </row>
    <row r="1192" spans="1:10" x14ac:dyDescent="0.3">
      <c r="A1192" s="1">
        <v>43560</v>
      </c>
      <c r="B1192">
        <v>21</v>
      </c>
      <c r="C1192" t="s">
        <v>29</v>
      </c>
      <c r="D1192" t="s">
        <v>1290</v>
      </c>
      <c r="E1192" t="s">
        <v>33</v>
      </c>
      <c r="F1192" t="s">
        <v>31</v>
      </c>
      <c r="G1192" t="s">
        <v>20</v>
      </c>
      <c r="H1192" t="s">
        <v>114</v>
      </c>
      <c r="I1192">
        <v>244197</v>
      </c>
      <c r="J1192">
        <v>43560</v>
      </c>
    </row>
    <row r="1193" spans="1:10" x14ac:dyDescent="0.3">
      <c r="A1193" s="1">
        <v>43561</v>
      </c>
      <c r="B1193">
        <v>22</v>
      </c>
      <c r="C1193" t="s">
        <v>43</v>
      </c>
      <c r="D1193" t="s">
        <v>1291</v>
      </c>
      <c r="E1193" t="s">
        <v>35</v>
      </c>
      <c r="F1193" t="s">
        <v>31</v>
      </c>
      <c r="G1193" t="s">
        <v>20</v>
      </c>
      <c r="H1193" t="s">
        <v>16</v>
      </c>
      <c r="I1193">
        <v>244300</v>
      </c>
      <c r="J1193">
        <v>43561</v>
      </c>
    </row>
    <row r="1194" spans="1:10" x14ac:dyDescent="0.3">
      <c r="A1194" s="1">
        <v>43562</v>
      </c>
      <c r="B1194">
        <v>22</v>
      </c>
      <c r="C1194" t="s">
        <v>11</v>
      </c>
      <c r="D1194" t="s">
        <v>1292</v>
      </c>
      <c r="E1194" t="s">
        <v>33</v>
      </c>
      <c r="F1194" t="s">
        <v>31</v>
      </c>
      <c r="G1194" t="s">
        <v>20</v>
      </c>
      <c r="H1194" t="s">
        <v>16</v>
      </c>
      <c r="I1194">
        <v>244346</v>
      </c>
      <c r="J1194">
        <v>43562</v>
      </c>
    </row>
    <row r="1195" spans="1:10" x14ac:dyDescent="0.3">
      <c r="A1195" s="1">
        <v>43563</v>
      </c>
      <c r="B1195">
        <v>20</v>
      </c>
      <c r="C1195" t="s">
        <v>29</v>
      </c>
      <c r="D1195" t="s">
        <v>1293</v>
      </c>
      <c r="E1195" t="s">
        <v>27</v>
      </c>
      <c r="F1195" t="s">
        <v>31</v>
      </c>
      <c r="G1195" t="s">
        <v>20</v>
      </c>
      <c r="H1195" t="s">
        <v>16</v>
      </c>
      <c r="I1195">
        <v>244412</v>
      </c>
      <c r="J1195">
        <v>43563</v>
      </c>
    </row>
    <row r="1196" spans="1:10" x14ac:dyDescent="0.3">
      <c r="A1196" s="1">
        <v>43564</v>
      </c>
      <c r="B1196">
        <v>21</v>
      </c>
      <c r="C1196" t="s">
        <v>11</v>
      </c>
      <c r="D1196" t="s">
        <v>18</v>
      </c>
      <c r="E1196" t="s">
        <v>23</v>
      </c>
      <c r="F1196" t="s">
        <v>14</v>
      </c>
      <c r="G1196" t="s">
        <v>20</v>
      </c>
      <c r="H1196" t="s">
        <v>16</v>
      </c>
      <c r="I1196">
        <v>244494</v>
      </c>
      <c r="J1196">
        <v>43564</v>
      </c>
    </row>
    <row r="1197" spans="1:10" x14ac:dyDescent="0.3">
      <c r="A1197" s="1">
        <v>43565</v>
      </c>
      <c r="B1197">
        <v>20</v>
      </c>
      <c r="C1197" t="s">
        <v>66</v>
      </c>
      <c r="D1197" t="s">
        <v>1294</v>
      </c>
      <c r="E1197" t="s">
        <v>13</v>
      </c>
      <c r="F1197" t="s">
        <v>14</v>
      </c>
      <c r="G1197" t="s">
        <v>50</v>
      </c>
      <c r="H1197" t="s">
        <v>16</v>
      </c>
      <c r="I1197">
        <v>244578</v>
      </c>
      <c r="J1197">
        <v>43565</v>
      </c>
    </row>
    <row r="1198" spans="1:10" x14ac:dyDescent="0.3">
      <c r="A1198" s="1">
        <v>43566</v>
      </c>
      <c r="B1198">
        <v>21</v>
      </c>
      <c r="C1198" t="s">
        <v>66</v>
      </c>
      <c r="D1198" t="s">
        <v>1295</v>
      </c>
      <c r="E1198" t="s">
        <v>13</v>
      </c>
      <c r="F1198" t="s">
        <v>14</v>
      </c>
      <c r="G1198" t="s">
        <v>20</v>
      </c>
      <c r="H1198" t="s">
        <v>16</v>
      </c>
      <c r="I1198">
        <v>244648</v>
      </c>
      <c r="J1198">
        <v>43566</v>
      </c>
    </row>
    <row r="1199" spans="1:10" x14ac:dyDescent="0.3">
      <c r="A1199" s="1">
        <v>43567</v>
      </c>
      <c r="B1199">
        <v>20</v>
      </c>
      <c r="C1199" t="s">
        <v>21</v>
      </c>
      <c r="D1199" t="s">
        <v>1296</v>
      </c>
      <c r="E1199" t="s">
        <v>13</v>
      </c>
      <c r="F1199" t="s">
        <v>14</v>
      </c>
      <c r="G1199" t="s">
        <v>15</v>
      </c>
      <c r="H1199" t="s">
        <v>16</v>
      </c>
      <c r="I1199">
        <v>244698</v>
      </c>
      <c r="J1199">
        <v>43567</v>
      </c>
    </row>
    <row r="1200" spans="1:10" x14ac:dyDescent="0.3">
      <c r="A1200" s="1">
        <v>43568</v>
      </c>
      <c r="B1200">
        <v>20</v>
      </c>
      <c r="C1200" t="s">
        <v>11</v>
      </c>
      <c r="D1200" t="s">
        <v>470</v>
      </c>
      <c r="E1200" t="s">
        <v>19</v>
      </c>
      <c r="F1200" t="s">
        <v>14</v>
      </c>
      <c r="G1200" t="s">
        <v>20</v>
      </c>
      <c r="H1200" t="s">
        <v>16</v>
      </c>
      <c r="I1200">
        <v>244760</v>
      </c>
      <c r="J1200">
        <v>43568</v>
      </c>
    </row>
    <row r="1201" spans="1:10" x14ac:dyDescent="0.3">
      <c r="A1201" s="1">
        <v>43569</v>
      </c>
      <c r="B1201">
        <v>20</v>
      </c>
      <c r="C1201" t="s">
        <v>21</v>
      </c>
      <c r="D1201" t="s">
        <v>1297</v>
      </c>
      <c r="E1201" t="s">
        <v>19</v>
      </c>
      <c r="F1201" t="s">
        <v>14</v>
      </c>
      <c r="G1201" t="s">
        <v>20</v>
      </c>
      <c r="H1201" t="s">
        <v>16</v>
      </c>
      <c r="I1201">
        <v>244791</v>
      </c>
      <c r="J1201">
        <v>43569</v>
      </c>
    </row>
    <row r="1202" spans="1:10" x14ac:dyDescent="0.3">
      <c r="A1202" s="1">
        <v>43570</v>
      </c>
      <c r="B1202">
        <v>21</v>
      </c>
      <c r="C1202" t="s">
        <v>11</v>
      </c>
      <c r="D1202" t="s">
        <v>1298</v>
      </c>
      <c r="E1202" t="s">
        <v>13</v>
      </c>
      <c r="F1202" t="s">
        <v>14</v>
      </c>
      <c r="G1202" t="s">
        <v>15</v>
      </c>
      <c r="H1202" t="s">
        <v>16</v>
      </c>
      <c r="I1202">
        <v>244819</v>
      </c>
      <c r="J1202">
        <v>43570</v>
      </c>
    </row>
    <row r="1203" spans="1:10" x14ac:dyDescent="0.3">
      <c r="A1203" s="1">
        <v>43571</v>
      </c>
      <c r="B1203">
        <v>21</v>
      </c>
      <c r="C1203" t="s">
        <v>11</v>
      </c>
      <c r="D1203" t="s">
        <v>1299</v>
      </c>
      <c r="E1203" t="s">
        <v>23</v>
      </c>
      <c r="F1203" t="s">
        <v>14</v>
      </c>
      <c r="G1203" t="s">
        <v>15</v>
      </c>
      <c r="H1203" t="s">
        <v>16</v>
      </c>
      <c r="I1203">
        <v>244901</v>
      </c>
      <c r="J1203">
        <v>43571</v>
      </c>
    </row>
    <row r="1204" spans="1:10" x14ac:dyDescent="0.3">
      <c r="A1204" s="1">
        <v>43572</v>
      </c>
      <c r="B1204">
        <v>20</v>
      </c>
      <c r="C1204" t="s">
        <v>11</v>
      </c>
      <c r="D1204" t="s">
        <v>18</v>
      </c>
      <c r="E1204" t="s">
        <v>23</v>
      </c>
      <c r="F1204" t="s">
        <v>14</v>
      </c>
      <c r="G1204" t="s">
        <v>20</v>
      </c>
      <c r="H1204" t="s">
        <v>16</v>
      </c>
      <c r="I1204">
        <v>244997</v>
      </c>
      <c r="J1204">
        <v>43572</v>
      </c>
    </row>
    <row r="1205" spans="1:10" x14ac:dyDescent="0.3">
      <c r="A1205" s="1">
        <v>43573</v>
      </c>
      <c r="B1205">
        <v>20</v>
      </c>
      <c r="C1205" t="s">
        <v>11</v>
      </c>
      <c r="D1205" t="s">
        <v>219</v>
      </c>
      <c r="E1205" t="s">
        <v>13</v>
      </c>
      <c r="F1205" t="s">
        <v>14</v>
      </c>
      <c r="G1205" t="s">
        <v>15</v>
      </c>
      <c r="H1205" t="s">
        <v>16</v>
      </c>
      <c r="I1205">
        <v>245080</v>
      </c>
      <c r="J1205">
        <v>43573</v>
      </c>
    </row>
    <row r="1206" spans="1:10" x14ac:dyDescent="0.3">
      <c r="A1206" s="1">
        <v>43574</v>
      </c>
      <c r="B1206">
        <v>20</v>
      </c>
      <c r="C1206" t="s">
        <v>21</v>
      </c>
      <c r="D1206" t="s">
        <v>1300</v>
      </c>
      <c r="E1206" t="s">
        <v>13</v>
      </c>
      <c r="F1206" t="s">
        <v>14</v>
      </c>
      <c r="G1206" t="s">
        <v>20</v>
      </c>
      <c r="H1206" t="s">
        <v>16</v>
      </c>
      <c r="I1206">
        <v>245124</v>
      </c>
      <c r="J1206">
        <v>43574</v>
      </c>
    </row>
    <row r="1207" spans="1:10" x14ac:dyDescent="0.3">
      <c r="A1207" s="1">
        <v>43575</v>
      </c>
      <c r="B1207">
        <v>21</v>
      </c>
      <c r="C1207" t="s">
        <v>45</v>
      </c>
      <c r="D1207" t="s">
        <v>1301</v>
      </c>
      <c r="E1207" t="s">
        <v>27</v>
      </c>
      <c r="F1207" t="s">
        <v>14</v>
      </c>
      <c r="G1207" t="s">
        <v>20</v>
      </c>
      <c r="H1207" t="s">
        <v>16</v>
      </c>
      <c r="I1207">
        <v>245143</v>
      </c>
      <c r="J1207">
        <v>43575</v>
      </c>
    </row>
    <row r="1208" spans="1:10" x14ac:dyDescent="0.3">
      <c r="A1208" s="1">
        <v>43576</v>
      </c>
      <c r="B1208" t="s">
        <v>1406</v>
      </c>
      <c r="C1208" t="s">
        <v>1406</v>
      </c>
      <c r="D1208" t="s">
        <v>1406</v>
      </c>
      <c r="E1208" t="s">
        <v>1406</v>
      </c>
      <c r="F1208" t="s">
        <v>1406</v>
      </c>
      <c r="G1208" t="s">
        <v>1406</v>
      </c>
      <c r="H1208" t="s">
        <v>1406</v>
      </c>
      <c r="I1208" t="s">
        <v>1406</v>
      </c>
      <c r="J1208" t="s">
        <v>1406</v>
      </c>
    </row>
    <row r="1209" spans="1:10" x14ac:dyDescent="0.3">
      <c r="A1209" s="1">
        <v>43577</v>
      </c>
      <c r="B1209">
        <v>21</v>
      </c>
      <c r="C1209" t="s">
        <v>11</v>
      </c>
      <c r="D1209" t="s">
        <v>1302</v>
      </c>
      <c r="E1209" t="s">
        <v>13</v>
      </c>
      <c r="F1209" t="s">
        <v>14</v>
      </c>
      <c r="G1209" t="s">
        <v>50</v>
      </c>
      <c r="H1209" t="s">
        <v>16</v>
      </c>
      <c r="I1209">
        <v>245171</v>
      </c>
      <c r="J1209">
        <v>43577</v>
      </c>
    </row>
    <row r="1210" spans="1:10" x14ac:dyDescent="0.3">
      <c r="A1210" s="1">
        <v>43578</v>
      </c>
      <c r="B1210">
        <v>22</v>
      </c>
      <c r="C1210" t="s">
        <v>21</v>
      </c>
      <c r="D1210" t="s">
        <v>1303</v>
      </c>
      <c r="E1210" t="s">
        <v>13</v>
      </c>
      <c r="F1210" t="s">
        <v>14</v>
      </c>
      <c r="G1210" t="s">
        <v>20</v>
      </c>
      <c r="H1210" t="s">
        <v>16</v>
      </c>
      <c r="I1210">
        <v>245188</v>
      </c>
      <c r="J1210">
        <v>43578</v>
      </c>
    </row>
    <row r="1211" spans="1:10" x14ac:dyDescent="0.3">
      <c r="A1211" s="1">
        <v>43579</v>
      </c>
      <c r="B1211">
        <v>19</v>
      </c>
      <c r="C1211" t="s">
        <v>11</v>
      </c>
      <c r="D1211" t="s">
        <v>1304</v>
      </c>
      <c r="E1211" t="s">
        <v>13</v>
      </c>
      <c r="F1211" t="s">
        <v>14</v>
      </c>
      <c r="G1211" t="s">
        <v>20</v>
      </c>
      <c r="H1211" t="s">
        <v>16</v>
      </c>
      <c r="I1211">
        <v>245233</v>
      </c>
      <c r="J1211">
        <v>43579</v>
      </c>
    </row>
    <row r="1212" spans="1:10" x14ac:dyDescent="0.3">
      <c r="A1212" s="1">
        <v>43580</v>
      </c>
      <c r="B1212" t="s">
        <v>1406</v>
      </c>
      <c r="C1212" t="s">
        <v>1406</v>
      </c>
      <c r="D1212" t="s">
        <v>1406</v>
      </c>
      <c r="E1212" t="s">
        <v>1406</v>
      </c>
      <c r="F1212" t="s">
        <v>1406</v>
      </c>
      <c r="G1212" t="s">
        <v>1406</v>
      </c>
      <c r="H1212" t="s">
        <v>1406</v>
      </c>
      <c r="I1212" t="s">
        <v>1406</v>
      </c>
      <c r="J1212" t="s">
        <v>1406</v>
      </c>
    </row>
    <row r="1213" spans="1:10" x14ac:dyDescent="0.3">
      <c r="A1213" s="1">
        <v>43581</v>
      </c>
      <c r="B1213">
        <v>22</v>
      </c>
      <c r="C1213" t="s">
        <v>11</v>
      </c>
      <c r="D1213" t="s">
        <v>1305</v>
      </c>
      <c r="E1213" t="s">
        <v>23</v>
      </c>
      <c r="F1213" t="s">
        <v>14</v>
      </c>
      <c r="G1213" t="s">
        <v>20</v>
      </c>
      <c r="H1213" t="s">
        <v>16</v>
      </c>
      <c r="I1213">
        <v>245283</v>
      </c>
      <c r="J1213">
        <v>43581</v>
      </c>
    </row>
    <row r="1214" spans="1:10" x14ac:dyDescent="0.3">
      <c r="A1214" s="1">
        <v>43582</v>
      </c>
      <c r="B1214">
        <v>22</v>
      </c>
      <c r="C1214" t="s">
        <v>11</v>
      </c>
      <c r="D1214" t="s">
        <v>1306</v>
      </c>
      <c r="E1214" t="s">
        <v>19</v>
      </c>
      <c r="F1214" t="s">
        <v>14</v>
      </c>
      <c r="G1214" t="s">
        <v>50</v>
      </c>
      <c r="H1214" t="s">
        <v>16</v>
      </c>
      <c r="I1214">
        <v>245324</v>
      </c>
      <c r="J1214">
        <v>43582</v>
      </c>
    </row>
    <row r="1215" spans="1:10" x14ac:dyDescent="0.3">
      <c r="A1215" s="1">
        <v>43583</v>
      </c>
      <c r="B1215" t="s">
        <v>1406</v>
      </c>
      <c r="C1215" t="s">
        <v>1406</v>
      </c>
      <c r="D1215" t="s">
        <v>1406</v>
      </c>
      <c r="E1215" t="s">
        <v>1406</v>
      </c>
      <c r="F1215" t="s">
        <v>1406</v>
      </c>
      <c r="G1215" t="s">
        <v>1406</v>
      </c>
      <c r="H1215" t="s">
        <v>1406</v>
      </c>
      <c r="I1215" t="s">
        <v>1406</v>
      </c>
      <c r="J1215" t="s">
        <v>1406</v>
      </c>
    </row>
    <row r="1216" spans="1:10" x14ac:dyDescent="0.3">
      <c r="A1216" s="1">
        <v>43584</v>
      </c>
      <c r="B1216">
        <v>21</v>
      </c>
      <c r="C1216" t="s">
        <v>11</v>
      </c>
      <c r="D1216" t="s">
        <v>1307</v>
      </c>
      <c r="E1216" t="s">
        <v>13</v>
      </c>
      <c r="F1216" t="s">
        <v>14</v>
      </c>
      <c r="G1216" t="s">
        <v>15</v>
      </c>
      <c r="H1216" t="s">
        <v>16</v>
      </c>
      <c r="I1216">
        <v>245381</v>
      </c>
      <c r="J1216">
        <v>43584</v>
      </c>
    </row>
    <row r="1217" spans="1:10" x14ac:dyDescent="0.3">
      <c r="A1217" s="1">
        <v>43585</v>
      </c>
      <c r="B1217">
        <v>21</v>
      </c>
      <c r="C1217" t="s">
        <v>11</v>
      </c>
      <c r="D1217" t="s">
        <v>1308</v>
      </c>
      <c r="E1217" t="s">
        <v>13</v>
      </c>
      <c r="F1217" t="s">
        <v>14</v>
      </c>
      <c r="G1217" t="s">
        <v>15</v>
      </c>
      <c r="H1217" t="s">
        <v>16</v>
      </c>
      <c r="I1217">
        <v>245440</v>
      </c>
      <c r="J1217">
        <v>43585</v>
      </c>
    </row>
    <row r="1218" spans="1:10" x14ac:dyDescent="0.3">
      <c r="A1218" s="1">
        <v>43586</v>
      </c>
      <c r="B1218">
        <v>19</v>
      </c>
      <c r="C1218" t="s">
        <v>11</v>
      </c>
      <c r="D1218" t="s">
        <v>1309</v>
      </c>
      <c r="E1218" t="s">
        <v>27</v>
      </c>
      <c r="F1218" t="s">
        <v>14</v>
      </c>
      <c r="G1218" t="s">
        <v>20</v>
      </c>
      <c r="H1218" t="s">
        <v>16</v>
      </c>
      <c r="I1218">
        <v>245474</v>
      </c>
      <c r="J1218">
        <v>43586</v>
      </c>
    </row>
    <row r="1219" spans="1:10" x14ac:dyDescent="0.3">
      <c r="A1219" s="1">
        <v>43587</v>
      </c>
      <c r="B1219">
        <v>20</v>
      </c>
      <c r="C1219" t="s">
        <v>45</v>
      </c>
      <c r="D1219" t="s">
        <v>1310</v>
      </c>
      <c r="E1219" t="s">
        <v>13</v>
      </c>
      <c r="F1219" t="s">
        <v>14</v>
      </c>
      <c r="G1219" t="s">
        <v>20</v>
      </c>
      <c r="H1219" t="s">
        <v>16</v>
      </c>
      <c r="I1219">
        <v>245518</v>
      </c>
      <c r="J1219">
        <v>43587</v>
      </c>
    </row>
    <row r="1220" spans="1:10" x14ac:dyDescent="0.3">
      <c r="A1220" s="1">
        <v>43588</v>
      </c>
      <c r="B1220">
        <v>22</v>
      </c>
      <c r="C1220" t="s">
        <v>21</v>
      </c>
      <c r="D1220" t="s">
        <v>1311</v>
      </c>
      <c r="E1220" t="s">
        <v>13</v>
      </c>
      <c r="F1220" t="s">
        <v>14</v>
      </c>
      <c r="G1220" t="s">
        <v>15</v>
      </c>
      <c r="H1220" t="s">
        <v>16</v>
      </c>
      <c r="I1220">
        <v>245574</v>
      </c>
      <c r="J1220">
        <v>43588</v>
      </c>
    </row>
    <row r="1221" spans="1:10" x14ac:dyDescent="0.3">
      <c r="A1221" s="1">
        <v>43589</v>
      </c>
      <c r="B1221">
        <v>21</v>
      </c>
      <c r="C1221" t="s">
        <v>21</v>
      </c>
      <c r="D1221" t="s">
        <v>1312</v>
      </c>
      <c r="E1221" t="s">
        <v>19</v>
      </c>
      <c r="F1221" t="s">
        <v>14</v>
      </c>
      <c r="G1221" t="s">
        <v>50</v>
      </c>
      <c r="H1221" t="s">
        <v>16</v>
      </c>
      <c r="I1221">
        <v>245611</v>
      </c>
      <c r="J1221">
        <v>43589</v>
      </c>
    </row>
    <row r="1222" spans="1:10" x14ac:dyDescent="0.3">
      <c r="A1222" s="1">
        <v>43590</v>
      </c>
      <c r="B1222">
        <v>21</v>
      </c>
      <c r="C1222" t="s">
        <v>11</v>
      </c>
      <c r="D1222" t="s">
        <v>1313</v>
      </c>
      <c r="E1222" t="s">
        <v>13</v>
      </c>
      <c r="F1222" t="s">
        <v>14</v>
      </c>
      <c r="G1222" t="s">
        <v>15</v>
      </c>
      <c r="H1222" t="s">
        <v>16</v>
      </c>
      <c r="I1222">
        <v>245643</v>
      </c>
      <c r="J1222">
        <v>43590</v>
      </c>
    </row>
    <row r="1223" spans="1:10" x14ac:dyDescent="0.3">
      <c r="A1223" s="1">
        <v>43591</v>
      </c>
      <c r="B1223">
        <v>20</v>
      </c>
      <c r="C1223" t="s">
        <v>29</v>
      </c>
      <c r="D1223" t="s">
        <v>1314</v>
      </c>
      <c r="E1223" t="s">
        <v>33</v>
      </c>
      <c r="F1223" t="s">
        <v>31</v>
      </c>
      <c r="G1223" t="s">
        <v>20</v>
      </c>
      <c r="H1223" t="s">
        <v>16</v>
      </c>
      <c r="I1223">
        <v>245665</v>
      </c>
      <c r="J1223">
        <v>43591</v>
      </c>
    </row>
    <row r="1224" spans="1:10" x14ac:dyDescent="0.3">
      <c r="A1224" s="1">
        <v>43592</v>
      </c>
      <c r="B1224">
        <v>20</v>
      </c>
      <c r="C1224" t="s">
        <v>29</v>
      </c>
      <c r="D1224" t="s">
        <v>1315</v>
      </c>
      <c r="E1224" t="s">
        <v>33</v>
      </c>
      <c r="F1224" t="s">
        <v>31</v>
      </c>
      <c r="G1224" t="s">
        <v>20</v>
      </c>
      <c r="H1224" t="s">
        <v>16</v>
      </c>
      <c r="I1224">
        <v>245730</v>
      </c>
      <c r="J1224">
        <v>43592</v>
      </c>
    </row>
    <row r="1225" spans="1:10" x14ac:dyDescent="0.3">
      <c r="A1225" s="1">
        <v>43593</v>
      </c>
      <c r="B1225">
        <v>20</v>
      </c>
      <c r="C1225" t="s">
        <v>71</v>
      </c>
      <c r="D1225" t="s">
        <v>1316</v>
      </c>
      <c r="E1225" t="s">
        <v>27</v>
      </c>
      <c r="F1225" t="s">
        <v>14</v>
      </c>
      <c r="G1225" t="s">
        <v>15</v>
      </c>
      <c r="H1225" t="s">
        <v>16</v>
      </c>
      <c r="I1225">
        <v>245770</v>
      </c>
      <c r="J1225">
        <v>43593</v>
      </c>
    </row>
    <row r="1226" spans="1:10" x14ac:dyDescent="0.3">
      <c r="A1226" s="1">
        <v>43594</v>
      </c>
      <c r="B1226">
        <v>23</v>
      </c>
      <c r="C1226" t="s">
        <v>11</v>
      </c>
      <c r="D1226" t="s">
        <v>1317</v>
      </c>
      <c r="E1226" t="s">
        <v>23</v>
      </c>
      <c r="F1226" t="s">
        <v>14</v>
      </c>
      <c r="G1226" t="s">
        <v>15</v>
      </c>
      <c r="H1226" t="s">
        <v>16</v>
      </c>
      <c r="I1226">
        <v>245869</v>
      </c>
      <c r="J1226">
        <v>43594</v>
      </c>
    </row>
    <row r="1227" spans="1:10" x14ac:dyDescent="0.3">
      <c r="A1227" s="1">
        <v>43595</v>
      </c>
      <c r="B1227">
        <v>19</v>
      </c>
      <c r="C1227" t="s">
        <v>11</v>
      </c>
      <c r="D1227" t="s">
        <v>470</v>
      </c>
      <c r="E1227" t="s">
        <v>23</v>
      </c>
      <c r="F1227" t="s">
        <v>14</v>
      </c>
      <c r="G1227" t="s">
        <v>20</v>
      </c>
      <c r="H1227" t="s">
        <v>16</v>
      </c>
      <c r="I1227">
        <v>245984</v>
      </c>
      <c r="J1227">
        <v>43595</v>
      </c>
    </row>
    <row r="1228" spans="1:10" x14ac:dyDescent="0.3">
      <c r="A1228" s="1">
        <v>43596</v>
      </c>
      <c r="B1228">
        <v>20</v>
      </c>
      <c r="C1228" t="s">
        <v>21</v>
      </c>
      <c r="D1228" t="s">
        <v>1318</v>
      </c>
      <c r="E1228" t="s">
        <v>19</v>
      </c>
      <c r="F1228" t="s">
        <v>14</v>
      </c>
      <c r="G1228" t="s">
        <v>15</v>
      </c>
      <c r="H1228" t="s">
        <v>16</v>
      </c>
      <c r="I1228">
        <v>246092</v>
      </c>
      <c r="J1228">
        <v>43596</v>
      </c>
    </row>
    <row r="1229" spans="1:10" x14ac:dyDescent="0.3">
      <c r="A1229" s="1">
        <v>43597</v>
      </c>
      <c r="B1229">
        <v>19</v>
      </c>
      <c r="C1229" t="s">
        <v>43</v>
      </c>
      <c r="D1229" t="s">
        <v>1319</v>
      </c>
      <c r="E1229" t="s">
        <v>27</v>
      </c>
      <c r="F1229" t="s">
        <v>14</v>
      </c>
      <c r="G1229" t="s">
        <v>20</v>
      </c>
      <c r="H1229" t="s">
        <v>16</v>
      </c>
      <c r="I1229">
        <v>246130</v>
      </c>
      <c r="J1229">
        <v>43597</v>
      </c>
    </row>
    <row r="1230" spans="1:10" x14ac:dyDescent="0.3">
      <c r="A1230" s="1">
        <v>43598</v>
      </c>
      <c r="B1230">
        <v>21</v>
      </c>
      <c r="C1230" t="s">
        <v>11</v>
      </c>
      <c r="D1230" t="s">
        <v>1320</v>
      </c>
      <c r="E1230" t="s">
        <v>27</v>
      </c>
      <c r="F1230" t="s">
        <v>14</v>
      </c>
      <c r="G1230" t="s">
        <v>15</v>
      </c>
      <c r="H1230" t="s">
        <v>16</v>
      </c>
      <c r="I1230">
        <v>246164</v>
      </c>
      <c r="J1230">
        <v>43598</v>
      </c>
    </row>
    <row r="1231" spans="1:10" x14ac:dyDescent="0.3">
      <c r="A1231" s="1">
        <v>43599</v>
      </c>
      <c r="B1231">
        <v>22</v>
      </c>
      <c r="C1231" t="s">
        <v>11</v>
      </c>
      <c r="D1231" t="s">
        <v>1321</v>
      </c>
      <c r="E1231" t="s">
        <v>13</v>
      </c>
      <c r="F1231" t="s">
        <v>14</v>
      </c>
      <c r="G1231" t="s">
        <v>50</v>
      </c>
      <c r="H1231" t="s">
        <v>16</v>
      </c>
      <c r="I1231">
        <v>246298</v>
      </c>
      <c r="J1231">
        <v>43599</v>
      </c>
    </row>
    <row r="1232" spans="1:10" x14ac:dyDescent="0.3">
      <c r="A1232" s="1">
        <v>43600</v>
      </c>
      <c r="B1232">
        <v>19</v>
      </c>
      <c r="C1232" t="s">
        <v>11</v>
      </c>
      <c r="D1232" t="s">
        <v>1322</v>
      </c>
      <c r="E1232" t="s">
        <v>23</v>
      </c>
      <c r="F1232" t="s">
        <v>14</v>
      </c>
      <c r="G1232" t="s">
        <v>15</v>
      </c>
      <c r="H1232" t="s">
        <v>16</v>
      </c>
      <c r="I1232">
        <v>246367</v>
      </c>
      <c r="J1232">
        <v>43600</v>
      </c>
    </row>
    <row r="1233" spans="1:10" x14ac:dyDescent="0.3">
      <c r="A1233" s="1">
        <v>43601</v>
      </c>
      <c r="B1233">
        <v>20</v>
      </c>
      <c r="C1233" t="s">
        <v>11</v>
      </c>
      <c r="D1233" t="s">
        <v>1323</v>
      </c>
      <c r="E1233" t="s">
        <v>13</v>
      </c>
      <c r="F1233" t="s">
        <v>14</v>
      </c>
      <c r="G1233" t="s">
        <v>20</v>
      </c>
      <c r="H1233" t="s">
        <v>16</v>
      </c>
      <c r="I1233">
        <v>246505</v>
      </c>
      <c r="J1233">
        <v>43601</v>
      </c>
    </row>
    <row r="1234" spans="1:10" x14ac:dyDescent="0.3">
      <c r="A1234" s="1">
        <v>43602</v>
      </c>
      <c r="B1234">
        <v>20</v>
      </c>
      <c r="C1234" t="s">
        <v>11</v>
      </c>
      <c r="D1234" t="s">
        <v>1324</v>
      </c>
      <c r="E1234" t="s">
        <v>13</v>
      </c>
      <c r="F1234" t="s">
        <v>14</v>
      </c>
      <c r="G1234" t="s">
        <v>20</v>
      </c>
      <c r="H1234" t="s">
        <v>16</v>
      </c>
      <c r="I1234">
        <v>246597</v>
      </c>
      <c r="J1234">
        <v>43602</v>
      </c>
    </row>
    <row r="1235" spans="1:10" x14ac:dyDescent="0.3">
      <c r="A1235" s="1">
        <v>43603</v>
      </c>
      <c r="B1235">
        <v>20</v>
      </c>
      <c r="C1235" t="s">
        <v>11</v>
      </c>
      <c r="D1235" t="s">
        <v>1325</v>
      </c>
      <c r="E1235" t="s">
        <v>13</v>
      </c>
      <c r="F1235" t="s">
        <v>14</v>
      </c>
      <c r="G1235" t="s">
        <v>15</v>
      </c>
      <c r="H1235" t="s">
        <v>16</v>
      </c>
      <c r="I1235">
        <v>246643</v>
      </c>
      <c r="J1235">
        <v>43603</v>
      </c>
    </row>
    <row r="1236" spans="1:10" x14ac:dyDescent="0.3">
      <c r="A1236" s="1">
        <v>43604</v>
      </c>
      <c r="B1236">
        <v>21</v>
      </c>
      <c r="C1236" t="s">
        <v>11</v>
      </c>
      <c r="D1236" t="s">
        <v>1326</v>
      </c>
      <c r="E1236" t="s">
        <v>13</v>
      </c>
      <c r="F1236" t="s">
        <v>14</v>
      </c>
      <c r="G1236" t="s">
        <v>50</v>
      </c>
      <c r="H1236" t="s">
        <v>16</v>
      </c>
      <c r="I1236">
        <v>246673</v>
      </c>
      <c r="J1236">
        <v>43604</v>
      </c>
    </row>
    <row r="1237" spans="1:10" x14ac:dyDescent="0.3">
      <c r="A1237" s="1">
        <v>43605</v>
      </c>
      <c r="B1237">
        <v>20</v>
      </c>
      <c r="C1237" t="s">
        <v>11</v>
      </c>
      <c r="D1237" t="s">
        <v>1327</v>
      </c>
      <c r="E1237" t="s">
        <v>13</v>
      </c>
      <c r="F1237" t="s">
        <v>14</v>
      </c>
      <c r="G1237" t="s">
        <v>50</v>
      </c>
      <c r="H1237" t="s">
        <v>16</v>
      </c>
      <c r="I1237">
        <v>246714</v>
      </c>
      <c r="J1237">
        <v>43605</v>
      </c>
    </row>
    <row r="1238" spans="1:10" x14ac:dyDescent="0.3">
      <c r="A1238" s="1">
        <v>43606</v>
      </c>
      <c r="B1238">
        <v>20</v>
      </c>
      <c r="C1238" t="s">
        <v>11</v>
      </c>
      <c r="D1238" t="s">
        <v>1328</v>
      </c>
      <c r="E1238" t="s">
        <v>13</v>
      </c>
      <c r="F1238" t="s">
        <v>14</v>
      </c>
      <c r="G1238" t="s">
        <v>50</v>
      </c>
      <c r="H1238" t="s">
        <v>16</v>
      </c>
      <c r="I1238">
        <v>246795</v>
      </c>
      <c r="J1238">
        <v>43606</v>
      </c>
    </row>
    <row r="1239" spans="1:10" x14ac:dyDescent="0.3">
      <c r="A1239" s="1">
        <v>43607</v>
      </c>
      <c r="B1239">
        <v>20</v>
      </c>
      <c r="C1239" t="s">
        <v>11</v>
      </c>
      <c r="D1239" t="s">
        <v>1329</v>
      </c>
      <c r="E1239" t="s">
        <v>19</v>
      </c>
      <c r="F1239" t="s">
        <v>14</v>
      </c>
      <c r="G1239" t="s">
        <v>15</v>
      </c>
      <c r="H1239" t="s">
        <v>16</v>
      </c>
      <c r="I1239">
        <v>246901</v>
      </c>
      <c r="J1239">
        <v>43607</v>
      </c>
    </row>
    <row r="1240" spans="1:10" x14ac:dyDescent="0.3">
      <c r="A1240" s="1">
        <v>43608</v>
      </c>
      <c r="B1240">
        <v>20</v>
      </c>
      <c r="C1240" t="s">
        <v>21</v>
      </c>
      <c r="D1240" t="s">
        <v>381</v>
      </c>
      <c r="E1240" t="s">
        <v>23</v>
      </c>
      <c r="F1240" t="s">
        <v>14</v>
      </c>
      <c r="G1240" t="s">
        <v>50</v>
      </c>
      <c r="H1240" t="s">
        <v>16</v>
      </c>
      <c r="I1240">
        <v>247003</v>
      </c>
      <c r="J1240">
        <v>43930</v>
      </c>
    </row>
    <row r="1241" spans="1:10" x14ac:dyDescent="0.3">
      <c r="A1241" s="1">
        <v>43609</v>
      </c>
      <c r="B1241">
        <v>20</v>
      </c>
      <c r="C1241" t="s">
        <v>11</v>
      </c>
      <c r="D1241" t="s">
        <v>380</v>
      </c>
      <c r="E1241" t="s">
        <v>19</v>
      </c>
      <c r="F1241" t="s">
        <v>14</v>
      </c>
      <c r="G1241" t="s">
        <v>50</v>
      </c>
      <c r="H1241" t="s">
        <v>16</v>
      </c>
      <c r="I1241">
        <v>247055</v>
      </c>
      <c r="J1241">
        <v>43930</v>
      </c>
    </row>
    <row r="1242" spans="1:10" x14ac:dyDescent="0.3">
      <c r="A1242" s="1">
        <v>43610</v>
      </c>
      <c r="B1242">
        <v>20</v>
      </c>
      <c r="C1242" t="s">
        <v>11</v>
      </c>
      <c r="D1242" t="s">
        <v>379</v>
      </c>
      <c r="E1242" t="s">
        <v>19</v>
      </c>
      <c r="F1242" t="s">
        <v>14</v>
      </c>
      <c r="G1242" t="s">
        <v>50</v>
      </c>
      <c r="H1242" t="s">
        <v>16</v>
      </c>
      <c r="I1242">
        <v>247093</v>
      </c>
      <c r="J1242">
        <v>43930</v>
      </c>
    </row>
    <row r="1243" spans="1:10" x14ac:dyDescent="0.3">
      <c r="A1243" s="1">
        <v>43611</v>
      </c>
      <c r="B1243" t="s">
        <v>1406</v>
      </c>
      <c r="C1243" t="s">
        <v>1406</v>
      </c>
      <c r="D1243" t="s">
        <v>1406</v>
      </c>
      <c r="E1243" t="s">
        <v>1406</v>
      </c>
      <c r="F1243" t="s">
        <v>1406</v>
      </c>
      <c r="G1243" t="s">
        <v>1406</v>
      </c>
      <c r="H1243" t="s">
        <v>1406</v>
      </c>
      <c r="I1243" t="s">
        <v>1406</v>
      </c>
      <c r="J1243" t="s">
        <v>1406</v>
      </c>
    </row>
    <row r="1244" spans="1:10" x14ac:dyDescent="0.3">
      <c r="A1244" s="1">
        <v>43612</v>
      </c>
      <c r="B1244">
        <v>20</v>
      </c>
      <c r="C1244" t="s">
        <v>11</v>
      </c>
      <c r="D1244" t="s">
        <v>378</v>
      </c>
      <c r="E1244" t="s">
        <v>19</v>
      </c>
      <c r="F1244" t="s">
        <v>14</v>
      </c>
      <c r="G1244" t="s">
        <v>20</v>
      </c>
      <c r="H1244" t="s">
        <v>16</v>
      </c>
      <c r="I1244">
        <v>247137</v>
      </c>
      <c r="J1244">
        <v>43930</v>
      </c>
    </row>
    <row r="1245" spans="1:10" x14ac:dyDescent="0.3">
      <c r="A1245" s="1">
        <v>43613</v>
      </c>
      <c r="B1245">
        <v>22</v>
      </c>
      <c r="C1245" t="s">
        <v>11</v>
      </c>
      <c r="D1245" t="s">
        <v>377</v>
      </c>
      <c r="E1245" t="s">
        <v>27</v>
      </c>
      <c r="F1245" t="s">
        <v>14</v>
      </c>
      <c r="G1245" t="s">
        <v>15</v>
      </c>
      <c r="H1245" t="s">
        <v>16</v>
      </c>
      <c r="I1245">
        <v>247193</v>
      </c>
      <c r="J1245">
        <v>43930</v>
      </c>
    </row>
    <row r="1246" spans="1:10" x14ac:dyDescent="0.3">
      <c r="A1246" s="1">
        <v>43614</v>
      </c>
      <c r="B1246">
        <v>19</v>
      </c>
      <c r="C1246" t="s">
        <v>11</v>
      </c>
      <c r="D1246" t="s">
        <v>376</v>
      </c>
      <c r="E1246" t="s">
        <v>19</v>
      </c>
      <c r="F1246" t="s">
        <v>14</v>
      </c>
      <c r="G1246" t="s">
        <v>20</v>
      </c>
      <c r="H1246" t="s">
        <v>16</v>
      </c>
      <c r="I1246">
        <v>247266</v>
      </c>
      <c r="J1246">
        <v>43930</v>
      </c>
    </row>
    <row r="1247" spans="1:10" x14ac:dyDescent="0.3">
      <c r="A1247" s="1">
        <v>43615</v>
      </c>
      <c r="B1247">
        <v>20</v>
      </c>
      <c r="C1247" t="s">
        <v>11</v>
      </c>
      <c r="D1247" t="s">
        <v>375</v>
      </c>
      <c r="E1247" t="s">
        <v>13</v>
      </c>
      <c r="F1247" t="s">
        <v>14</v>
      </c>
      <c r="G1247" t="s">
        <v>50</v>
      </c>
      <c r="H1247" t="s">
        <v>16</v>
      </c>
      <c r="I1247">
        <v>247349</v>
      </c>
      <c r="J1247">
        <v>43615</v>
      </c>
    </row>
    <row r="1248" spans="1:10" x14ac:dyDescent="0.3">
      <c r="A1248" s="1">
        <v>43616</v>
      </c>
      <c r="B1248">
        <v>20</v>
      </c>
      <c r="C1248" t="s">
        <v>11</v>
      </c>
      <c r="D1248" t="s">
        <v>374</v>
      </c>
      <c r="E1248" t="s">
        <v>27</v>
      </c>
      <c r="F1248" t="s">
        <v>14</v>
      </c>
      <c r="G1248" t="s">
        <v>50</v>
      </c>
      <c r="H1248" t="s">
        <v>16</v>
      </c>
      <c r="I1248">
        <v>247383</v>
      </c>
      <c r="J1248">
        <v>43930</v>
      </c>
    </row>
    <row r="1249" spans="1:10" x14ac:dyDescent="0.3">
      <c r="A1249" s="1">
        <v>43617</v>
      </c>
      <c r="B1249">
        <v>19</v>
      </c>
      <c r="C1249" t="s">
        <v>11</v>
      </c>
      <c r="D1249" t="s">
        <v>373</v>
      </c>
      <c r="E1249" t="s">
        <v>35</v>
      </c>
      <c r="F1249" t="s">
        <v>14</v>
      </c>
      <c r="G1249" t="s">
        <v>20</v>
      </c>
      <c r="H1249" t="s">
        <v>16</v>
      </c>
      <c r="I1249">
        <v>247462</v>
      </c>
      <c r="J1249">
        <v>43930</v>
      </c>
    </row>
    <row r="1250" spans="1:10" x14ac:dyDescent="0.3">
      <c r="A1250" s="1">
        <v>43618</v>
      </c>
      <c r="B1250">
        <v>20</v>
      </c>
      <c r="C1250" t="s">
        <v>29</v>
      </c>
      <c r="D1250" t="s">
        <v>372</v>
      </c>
      <c r="E1250" t="s">
        <v>33</v>
      </c>
      <c r="F1250" t="s">
        <v>31</v>
      </c>
      <c r="G1250" t="s">
        <v>20</v>
      </c>
      <c r="H1250" t="s">
        <v>16</v>
      </c>
      <c r="I1250">
        <v>247483</v>
      </c>
      <c r="J1250">
        <v>43930</v>
      </c>
    </row>
    <row r="1251" spans="1:10" x14ac:dyDescent="0.3">
      <c r="A1251" s="1">
        <v>43619</v>
      </c>
      <c r="B1251">
        <v>20</v>
      </c>
      <c r="C1251" t="s">
        <v>21</v>
      </c>
      <c r="D1251" t="s">
        <v>371</v>
      </c>
      <c r="E1251" t="s">
        <v>27</v>
      </c>
      <c r="F1251" t="s">
        <v>14</v>
      </c>
      <c r="G1251" t="s">
        <v>50</v>
      </c>
      <c r="H1251" t="s">
        <v>16</v>
      </c>
      <c r="I1251">
        <v>247508</v>
      </c>
      <c r="J1251">
        <v>43930</v>
      </c>
    </row>
    <row r="1252" spans="1:10" x14ac:dyDescent="0.3">
      <c r="A1252" s="1">
        <v>43620</v>
      </c>
      <c r="B1252">
        <v>20</v>
      </c>
      <c r="C1252" t="s">
        <v>29</v>
      </c>
      <c r="D1252" t="s">
        <v>370</v>
      </c>
      <c r="E1252" t="s">
        <v>33</v>
      </c>
      <c r="F1252" t="s">
        <v>31</v>
      </c>
      <c r="G1252" t="s">
        <v>20</v>
      </c>
      <c r="H1252" t="s">
        <v>16</v>
      </c>
      <c r="I1252">
        <v>247568</v>
      </c>
      <c r="J1252">
        <v>43930</v>
      </c>
    </row>
    <row r="1253" spans="1:10" x14ac:dyDescent="0.3">
      <c r="A1253" s="1">
        <v>43621</v>
      </c>
      <c r="B1253">
        <v>20</v>
      </c>
      <c r="C1253" t="s">
        <v>29</v>
      </c>
      <c r="D1253" t="s">
        <v>369</v>
      </c>
      <c r="E1253" t="s">
        <v>35</v>
      </c>
      <c r="F1253" t="s">
        <v>31</v>
      </c>
      <c r="G1253" t="s">
        <v>20</v>
      </c>
      <c r="H1253" t="s">
        <v>16</v>
      </c>
      <c r="I1253">
        <v>247630</v>
      </c>
      <c r="J1253">
        <v>43930</v>
      </c>
    </row>
    <row r="1254" spans="1:10" x14ac:dyDescent="0.3">
      <c r="A1254" s="1">
        <v>43622</v>
      </c>
      <c r="B1254">
        <v>19</v>
      </c>
      <c r="C1254" t="s">
        <v>29</v>
      </c>
      <c r="D1254" t="s">
        <v>368</v>
      </c>
      <c r="E1254" t="s">
        <v>33</v>
      </c>
      <c r="F1254" t="s">
        <v>31</v>
      </c>
      <c r="G1254" t="s">
        <v>20</v>
      </c>
      <c r="H1254" t="s">
        <v>16</v>
      </c>
      <c r="I1254">
        <v>247755</v>
      </c>
      <c r="J1254">
        <v>43622</v>
      </c>
    </row>
    <row r="1255" spans="1:10" x14ac:dyDescent="0.3">
      <c r="A1255" s="1">
        <v>43623</v>
      </c>
      <c r="B1255">
        <v>18</v>
      </c>
      <c r="C1255" t="s">
        <v>11</v>
      </c>
      <c r="D1255" t="s">
        <v>367</v>
      </c>
      <c r="E1255" t="s">
        <v>33</v>
      </c>
      <c r="F1255" t="s">
        <v>31</v>
      </c>
      <c r="G1255" t="s">
        <v>50</v>
      </c>
      <c r="H1255" t="s">
        <v>16</v>
      </c>
      <c r="I1255">
        <v>247837</v>
      </c>
      <c r="J1255">
        <v>43930</v>
      </c>
    </row>
    <row r="1256" spans="1:10" x14ac:dyDescent="0.3">
      <c r="A1256" s="1">
        <v>43624</v>
      </c>
      <c r="B1256">
        <v>19</v>
      </c>
      <c r="C1256" t="s">
        <v>21</v>
      </c>
      <c r="D1256" t="s">
        <v>366</v>
      </c>
      <c r="E1256" t="s">
        <v>27</v>
      </c>
      <c r="F1256" t="s">
        <v>31</v>
      </c>
      <c r="G1256" t="s">
        <v>20</v>
      </c>
      <c r="H1256" t="s">
        <v>16</v>
      </c>
      <c r="I1256">
        <v>247942</v>
      </c>
      <c r="J1256">
        <v>43930</v>
      </c>
    </row>
    <row r="1257" spans="1:10" x14ac:dyDescent="0.3">
      <c r="A1257" s="1">
        <v>43625</v>
      </c>
      <c r="B1257">
        <v>19</v>
      </c>
      <c r="C1257" t="s">
        <v>11</v>
      </c>
      <c r="D1257" t="s">
        <v>365</v>
      </c>
      <c r="E1257" t="s">
        <v>13</v>
      </c>
      <c r="F1257" t="s">
        <v>14</v>
      </c>
      <c r="G1257" t="s">
        <v>20</v>
      </c>
      <c r="H1257" t="s">
        <v>16</v>
      </c>
      <c r="I1257">
        <v>248006</v>
      </c>
      <c r="J1257">
        <v>43930</v>
      </c>
    </row>
    <row r="1258" spans="1:10" x14ac:dyDescent="0.3">
      <c r="A1258" s="1">
        <v>43626</v>
      </c>
      <c r="B1258">
        <v>19</v>
      </c>
      <c r="C1258" t="s">
        <v>11</v>
      </c>
      <c r="D1258" t="s">
        <v>364</v>
      </c>
      <c r="E1258" t="s">
        <v>23</v>
      </c>
      <c r="F1258" t="s">
        <v>14</v>
      </c>
      <c r="G1258" t="s">
        <v>50</v>
      </c>
      <c r="H1258" t="s">
        <v>16</v>
      </c>
      <c r="I1258">
        <v>248063</v>
      </c>
      <c r="J1258">
        <v>43930</v>
      </c>
    </row>
    <row r="1259" spans="1:10" x14ac:dyDescent="0.3">
      <c r="A1259" s="1">
        <v>43627</v>
      </c>
      <c r="B1259">
        <v>19</v>
      </c>
      <c r="C1259" t="s">
        <v>11</v>
      </c>
      <c r="D1259" t="s">
        <v>363</v>
      </c>
      <c r="E1259" t="s">
        <v>19</v>
      </c>
      <c r="F1259" t="s">
        <v>14</v>
      </c>
      <c r="G1259" t="s">
        <v>50</v>
      </c>
      <c r="H1259" t="s">
        <v>16</v>
      </c>
      <c r="I1259">
        <v>248131</v>
      </c>
      <c r="J1259">
        <v>43930</v>
      </c>
    </row>
    <row r="1260" spans="1:10" x14ac:dyDescent="0.3">
      <c r="A1260" s="1">
        <v>43628</v>
      </c>
      <c r="B1260">
        <v>19</v>
      </c>
      <c r="C1260" t="s">
        <v>11</v>
      </c>
      <c r="D1260" t="s">
        <v>362</v>
      </c>
      <c r="E1260" t="s">
        <v>13</v>
      </c>
      <c r="F1260" t="s">
        <v>14</v>
      </c>
      <c r="G1260" t="s">
        <v>15</v>
      </c>
      <c r="H1260" t="s">
        <v>16</v>
      </c>
      <c r="I1260">
        <v>248243</v>
      </c>
      <c r="J1260">
        <v>43930</v>
      </c>
    </row>
    <row r="1261" spans="1:10" x14ac:dyDescent="0.3">
      <c r="A1261" s="1">
        <v>43629</v>
      </c>
      <c r="B1261">
        <v>19</v>
      </c>
      <c r="C1261" t="s">
        <v>21</v>
      </c>
      <c r="D1261" t="s">
        <v>361</v>
      </c>
      <c r="E1261" t="s">
        <v>23</v>
      </c>
      <c r="F1261" t="s">
        <v>14</v>
      </c>
      <c r="G1261" t="s">
        <v>15</v>
      </c>
      <c r="H1261" t="s">
        <v>16</v>
      </c>
      <c r="I1261">
        <v>248416</v>
      </c>
      <c r="J1261">
        <v>43930</v>
      </c>
    </row>
    <row r="1262" spans="1:10" x14ac:dyDescent="0.3">
      <c r="A1262" s="1">
        <v>43630</v>
      </c>
      <c r="B1262">
        <v>19</v>
      </c>
      <c r="C1262" t="s">
        <v>11</v>
      </c>
      <c r="D1262" t="s">
        <v>360</v>
      </c>
      <c r="E1262" t="s">
        <v>23</v>
      </c>
      <c r="F1262" t="s">
        <v>14</v>
      </c>
      <c r="G1262" t="s">
        <v>50</v>
      </c>
      <c r="H1262" t="s">
        <v>16</v>
      </c>
      <c r="I1262">
        <v>248496</v>
      </c>
      <c r="J1262">
        <v>43930</v>
      </c>
    </row>
    <row r="1263" spans="1:10" x14ac:dyDescent="0.3">
      <c r="A1263" s="1">
        <v>43631</v>
      </c>
      <c r="B1263">
        <v>20</v>
      </c>
      <c r="C1263" t="s">
        <v>11</v>
      </c>
      <c r="D1263" t="s">
        <v>359</v>
      </c>
      <c r="E1263" t="s">
        <v>19</v>
      </c>
      <c r="F1263" t="s">
        <v>14</v>
      </c>
      <c r="G1263" t="s">
        <v>50</v>
      </c>
      <c r="H1263" t="s">
        <v>16</v>
      </c>
      <c r="I1263">
        <v>248564</v>
      </c>
      <c r="J1263">
        <v>43631</v>
      </c>
    </row>
    <row r="1264" spans="1:10" x14ac:dyDescent="0.3">
      <c r="A1264" s="1">
        <v>43632</v>
      </c>
      <c r="B1264">
        <v>19</v>
      </c>
      <c r="C1264" t="s">
        <v>11</v>
      </c>
      <c r="D1264" t="s">
        <v>358</v>
      </c>
      <c r="E1264" t="s">
        <v>19</v>
      </c>
      <c r="F1264" t="s">
        <v>14</v>
      </c>
      <c r="G1264" t="s">
        <v>50</v>
      </c>
      <c r="H1264" t="s">
        <v>16</v>
      </c>
      <c r="I1264">
        <v>248599</v>
      </c>
      <c r="J1264">
        <v>43930</v>
      </c>
    </row>
    <row r="1265" spans="1:10" x14ac:dyDescent="0.3">
      <c r="A1265" s="1">
        <v>43633</v>
      </c>
      <c r="B1265">
        <v>19</v>
      </c>
      <c r="C1265" t="s">
        <v>66</v>
      </c>
      <c r="D1265" t="s">
        <v>357</v>
      </c>
      <c r="E1265" t="s">
        <v>13</v>
      </c>
      <c r="F1265" t="s">
        <v>14</v>
      </c>
      <c r="G1265" t="s">
        <v>20</v>
      </c>
      <c r="H1265" t="s">
        <v>16</v>
      </c>
      <c r="I1265">
        <v>248654</v>
      </c>
      <c r="J1265">
        <v>43633</v>
      </c>
    </row>
    <row r="1266" spans="1:10" x14ac:dyDescent="0.3">
      <c r="A1266" s="1">
        <v>43634</v>
      </c>
      <c r="B1266">
        <v>19</v>
      </c>
      <c r="C1266" t="s">
        <v>241</v>
      </c>
      <c r="D1266" t="s">
        <v>356</v>
      </c>
      <c r="E1266" t="s">
        <v>27</v>
      </c>
      <c r="F1266" t="s">
        <v>14</v>
      </c>
      <c r="G1266" t="s">
        <v>20</v>
      </c>
      <c r="H1266" t="s">
        <v>16</v>
      </c>
      <c r="I1266">
        <v>248766</v>
      </c>
      <c r="J1266">
        <v>43930</v>
      </c>
    </row>
    <row r="1267" spans="1:10" x14ac:dyDescent="0.3">
      <c r="A1267" s="1">
        <v>43635</v>
      </c>
      <c r="B1267">
        <v>19</v>
      </c>
      <c r="C1267" t="s">
        <v>11</v>
      </c>
      <c r="D1267" t="s">
        <v>355</v>
      </c>
      <c r="E1267" t="s">
        <v>13</v>
      </c>
      <c r="F1267" t="s">
        <v>14</v>
      </c>
      <c r="G1267" t="s">
        <v>15</v>
      </c>
      <c r="H1267" t="s">
        <v>16</v>
      </c>
      <c r="I1267">
        <v>248886</v>
      </c>
      <c r="J1267">
        <v>43930</v>
      </c>
    </row>
    <row r="1268" spans="1:10" x14ac:dyDescent="0.3">
      <c r="A1268" s="1">
        <v>43636</v>
      </c>
      <c r="B1268">
        <v>19</v>
      </c>
      <c r="C1268" t="s">
        <v>45</v>
      </c>
      <c r="D1268" t="s">
        <v>354</v>
      </c>
      <c r="E1268" t="s">
        <v>27</v>
      </c>
      <c r="F1268" t="s">
        <v>31</v>
      </c>
      <c r="G1268" t="s">
        <v>20</v>
      </c>
      <c r="H1268" t="s">
        <v>16</v>
      </c>
      <c r="I1268">
        <v>248997</v>
      </c>
      <c r="J1268">
        <v>43930</v>
      </c>
    </row>
    <row r="1269" spans="1:10" x14ac:dyDescent="0.3">
      <c r="A1269" s="1">
        <v>43637</v>
      </c>
      <c r="B1269">
        <v>19</v>
      </c>
      <c r="C1269" t="s">
        <v>45</v>
      </c>
      <c r="D1269" t="s">
        <v>353</v>
      </c>
      <c r="E1269" t="s">
        <v>27</v>
      </c>
      <c r="F1269" t="s">
        <v>14</v>
      </c>
      <c r="G1269" t="s">
        <v>20</v>
      </c>
      <c r="H1269" t="s">
        <v>16</v>
      </c>
      <c r="I1269">
        <v>249051</v>
      </c>
      <c r="J1269">
        <v>43930</v>
      </c>
    </row>
    <row r="1270" spans="1:10" x14ac:dyDescent="0.3">
      <c r="A1270" s="1">
        <v>43638</v>
      </c>
      <c r="B1270">
        <v>19</v>
      </c>
      <c r="C1270" t="s">
        <v>29</v>
      </c>
      <c r="D1270" t="s">
        <v>352</v>
      </c>
      <c r="E1270" t="s">
        <v>27</v>
      </c>
      <c r="F1270" t="s">
        <v>31</v>
      </c>
      <c r="G1270" t="s">
        <v>20</v>
      </c>
      <c r="H1270" t="s">
        <v>16</v>
      </c>
      <c r="I1270">
        <v>249120</v>
      </c>
      <c r="J1270">
        <v>43638</v>
      </c>
    </row>
    <row r="1271" spans="1:10" x14ac:dyDescent="0.3">
      <c r="A1271" s="1">
        <v>43639</v>
      </c>
      <c r="B1271">
        <v>19</v>
      </c>
      <c r="C1271" t="s">
        <v>29</v>
      </c>
      <c r="D1271" t="s">
        <v>351</v>
      </c>
      <c r="E1271" t="s">
        <v>27</v>
      </c>
      <c r="F1271" t="s">
        <v>31</v>
      </c>
      <c r="G1271" t="s">
        <v>20</v>
      </c>
      <c r="H1271" t="s">
        <v>16</v>
      </c>
      <c r="I1271">
        <v>249155</v>
      </c>
      <c r="J1271">
        <v>43930</v>
      </c>
    </row>
    <row r="1272" spans="1:10" x14ac:dyDescent="0.3">
      <c r="A1272" s="1">
        <v>43640</v>
      </c>
      <c r="B1272">
        <v>18</v>
      </c>
      <c r="C1272" t="s">
        <v>17</v>
      </c>
      <c r="D1272" t="s">
        <v>350</v>
      </c>
      <c r="E1272" t="s">
        <v>33</v>
      </c>
      <c r="F1272" t="s">
        <v>31</v>
      </c>
      <c r="G1272" t="s">
        <v>20</v>
      </c>
      <c r="H1272" t="s">
        <v>16</v>
      </c>
      <c r="I1272">
        <v>249188</v>
      </c>
      <c r="J1272">
        <v>43930</v>
      </c>
    </row>
    <row r="1273" spans="1:10" x14ac:dyDescent="0.3">
      <c r="A1273" s="1">
        <v>43641</v>
      </c>
      <c r="B1273">
        <v>14</v>
      </c>
      <c r="C1273" t="s">
        <v>29</v>
      </c>
      <c r="D1273" t="s">
        <v>349</v>
      </c>
      <c r="E1273" t="s">
        <v>13</v>
      </c>
      <c r="F1273" t="s">
        <v>31</v>
      </c>
      <c r="G1273" t="s">
        <v>20</v>
      </c>
      <c r="H1273" t="s">
        <v>16</v>
      </c>
      <c r="I1273">
        <v>249272</v>
      </c>
      <c r="J1273">
        <v>43641</v>
      </c>
    </row>
    <row r="1274" spans="1:10" x14ac:dyDescent="0.3">
      <c r="A1274" s="1">
        <v>43642</v>
      </c>
      <c r="B1274">
        <v>19</v>
      </c>
      <c r="C1274" t="s">
        <v>29</v>
      </c>
      <c r="D1274" t="s">
        <v>348</v>
      </c>
      <c r="E1274" t="s">
        <v>33</v>
      </c>
      <c r="F1274" t="s">
        <v>31</v>
      </c>
      <c r="G1274" t="s">
        <v>20</v>
      </c>
      <c r="H1274" t="s">
        <v>16</v>
      </c>
      <c r="I1274">
        <v>249359</v>
      </c>
      <c r="J1274">
        <v>43642</v>
      </c>
    </row>
    <row r="1275" spans="1:10" x14ac:dyDescent="0.3">
      <c r="A1275" s="1">
        <v>43643</v>
      </c>
      <c r="B1275">
        <v>19</v>
      </c>
      <c r="C1275" t="s">
        <v>11</v>
      </c>
      <c r="D1275" t="s">
        <v>347</v>
      </c>
      <c r="E1275" t="s">
        <v>13</v>
      </c>
      <c r="F1275" t="s">
        <v>14</v>
      </c>
      <c r="G1275" t="s">
        <v>20</v>
      </c>
      <c r="H1275" t="s">
        <v>16</v>
      </c>
      <c r="I1275">
        <v>249455</v>
      </c>
      <c r="J1275">
        <v>43930</v>
      </c>
    </row>
    <row r="1276" spans="1:10" x14ac:dyDescent="0.3">
      <c r="A1276" s="1">
        <v>43644</v>
      </c>
      <c r="B1276">
        <v>19</v>
      </c>
      <c r="C1276" t="s">
        <v>21</v>
      </c>
      <c r="D1276" t="s">
        <v>346</v>
      </c>
      <c r="E1276" t="s">
        <v>23</v>
      </c>
      <c r="F1276" t="s">
        <v>14</v>
      </c>
      <c r="G1276" t="s">
        <v>50</v>
      </c>
      <c r="H1276" t="s">
        <v>16</v>
      </c>
      <c r="I1276">
        <v>249572</v>
      </c>
      <c r="J1276">
        <v>43930</v>
      </c>
    </row>
    <row r="1277" spans="1:10" x14ac:dyDescent="0.3">
      <c r="A1277" s="1">
        <v>43645</v>
      </c>
      <c r="B1277">
        <v>19</v>
      </c>
      <c r="C1277" t="s">
        <v>21</v>
      </c>
      <c r="D1277" t="s">
        <v>345</v>
      </c>
      <c r="E1277" t="s">
        <v>27</v>
      </c>
      <c r="F1277" t="s">
        <v>14</v>
      </c>
      <c r="G1277" t="s">
        <v>20</v>
      </c>
      <c r="H1277" t="s">
        <v>25</v>
      </c>
      <c r="I1277">
        <v>249660</v>
      </c>
      <c r="J1277">
        <v>43930</v>
      </c>
    </row>
    <row r="1278" spans="1:10" x14ac:dyDescent="0.3">
      <c r="A1278" s="1">
        <v>43646</v>
      </c>
      <c r="B1278">
        <v>18</v>
      </c>
      <c r="C1278" t="s">
        <v>11</v>
      </c>
      <c r="D1278" t="s">
        <v>344</v>
      </c>
      <c r="E1278" t="s">
        <v>27</v>
      </c>
      <c r="F1278" t="s">
        <v>14</v>
      </c>
      <c r="G1278" t="s">
        <v>20</v>
      </c>
      <c r="H1278" t="s">
        <v>16</v>
      </c>
      <c r="I1278">
        <v>249692</v>
      </c>
      <c r="J1278">
        <v>43930</v>
      </c>
    </row>
    <row r="1279" spans="1:10" x14ac:dyDescent="0.3">
      <c r="A1279" s="1">
        <v>43647</v>
      </c>
      <c r="B1279">
        <v>18</v>
      </c>
      <c r="C1279" t="s">
        <v>29</v>
      </c>
      <c r="D1279" t="s">
        <v>343</v>
      </c>
      <c r="E1279" t="s">
        <v>33</v>
      </c>
      <c r="F1279" t="s">
        <v>31</v>
      </c>
      <c r="G1279" t="s">
        <v>20</v>
      </c>
      <c r="H1279" t="s">
        <v>16</v>
      </c>
      <c r="I1279">
        <v>249722</v>
      </c>
      <c r="J1279">
        <v>43647</v>
      </c>
    </row>
    <row r="1280" spans="1:10" x14ac:dyDescent="0.3">
      <c r="A1280" s="1">
        <v>43648</v>
      </c>
      <c r="B1280">
        <v>17</v>
      </c>
      <c r="C1280" t="s">
        <v>21</v>
      </c>
      <c r="D1280" t="s">
        <v>106</v>
      </c>
      <c r="E1280" t="s">
        <v>27</v>
      </c>
      <c r="F1280" t="s">
        <v>14</v>
      </c>
      <c r="G1280" t="s">
        <v>20</v>
      </c>
      <c r="H1280" t="s">
        <v>16</v>
      </c>
      <c r="I1280">
        <v>249840</v>
      </c>
      <c r="J1280">
        <v>43930</v>
      </c>
    </row>
    <row r="1281" spans="1:10" x14ac:dyDescent="0.3">
      <c r="A1281" s="1">
        <v>43649</v>
      </c>
      <c r="B1281">
        <v>18</v>
      </c>
      <c r="C1281" t="s">
        <v>29</v>
      </c>
      <c r="D1281" t="s">
        <v>342</v>
      </c>
      <c r="E1281" t="s">
        <v>33</v>
      </c>
      <c r="F1281" t="s">
        <v>31</v>
      </c>
      <c r="G1281" t="s">
        <v>20</v>
      </c>
      <c r="H1281" t="s">
        <v>16</v>
      </c>
      <c r="I1281">
        <v>249907</v>
      </c>
      <c r="J1281">
        <v>43649</v>
      </c>
    </row>
    <row r="1282" spans="1:10" x14ac:dyDescent="0.3">
      <c r="A1282" s="1">
        <v>43650</v>
      </c>
      <c r="B1282">
        <v>17</v>
      </c>
      <c r="C1282" t="s">
        <v>17</v>
      </c>
      <c r="D1282" t="s">
        <v>341</v>
      </c>
      <c r="E1282" t="s">
        <v>27</v>
      </c>
      <c r="F1282" t="s">
        <v>31</v>
      </c>
      <c r="G1282" t="s">
        <v>20</v>
      </c>
      <c r="H1282" t="s">
        <v>16</v>
      </c>
      <c r="I1282">
        <v>249979</v>
      </c>
      <c r="J1282">
        <v>43930</v>
      </c>
    </row>
    <row r="1283" spans="1:10" x14ac:dyDescent="0.3">
      <c r="A1283" s="1">
        <v>43651</v>
      </c>
      <c r="B1283">
        <v>18</v>
      </c>
      <c r="C1283" t="s">
        <v>29</v>
      </c>
      <c r="D1283" t="s">
        <v>340</v>
      </c>
      <c r="E1283" t="s">
        <v>33</v>
      </c>
      <c r="F1283" t="s">
        <v>14</v>
      </c>
      <c r="G1283" t="s">
        <v>20</v>
      </c>
      <c r="H1283" t="s">
        <v>16</v>
      </c>
      <c r="I1283">
        <v>250077</v>
      </c>
      <c r="J1283">
        <v>43930</v>
      </c>
    </row>
    <row r="1284" spans="1:10" x14ac:dyDescent="0.3">
      <c r="A1284" s="1">
        <v>43652</v>
      </c>
      <c r="B1284">
        <v>19</v>
      </c>
      <c r="C1284" t="s">
        <v>29</v>
      </c>
      <c r="D1284" t="s">
        <v>339</v>
      </c>
      <c r="E1284" t="s">
        <v>33</v>
      </c>
      <c r="F1284" t="s">
        <v>31</v>
      </c>
      <c r="G1284" t="s">
        <v>20</v>
      </c>
      <c r="H1284" t="s">
        <v>16</v>
      </c>
      <c r="I1284">
        <v>250161</v>
      </c>
      <c r="J1284">
        <v>43930</v>
      </c>
    </row>
    <row r="1285" spans="1:10" x14ac:dyDescent="0.3">
      <c r="A1285" s="1">
        <v>43653</v>
      </c>
      <c r="B1285" t="s">
        <v>1406</v>
      </c>
      <c r="C1285" t="s">
        <v>1406</v>
      </c>
      <c r="D1285" t="s">
        <v>1406</v>
      </c>
      <c r="E1285" t="s">
        <v>1406</v>
      </c>
      <c r="F1285" t="s">
        <v>1406</v>
      </c>
      <c r="G1285" t="s">
        <v>1406</v>
      </c>
      <c r="H1285" t="s">
        <v>1406</v>
      </c>
      <c r="I1285" t="s">
        <v>1406</v>
      </c>
      <c r="J1285" t="s">
        <v>1406</v>
      </c>
    </row>
    <row r="1286" spans="1:10" x14ac:dyDescent="0.3">
      <c r="A1286" s="1">
        <v>43654</v>
      </c>
      <c r="B1286">
        <v>17</v>
      </c>
      <c r="C1286" t="s">
        <v>17</v>
      </c>
      <c r="D1286" t="s">
        <v>338</v>
      </c>
      <c r="E1286" t="s">
        <v>27</v>
      </c>
      <c r="F1286" t="s">
        <v>14</v>
      </c>
      <c r="G1286" t="s">
        <v>20</v>
      </c>
      <c r="H1286" t="s">
        <v>16</v>
      </c>
      <c r="I1286">
        <v>250203</v>
      </c>
      <c r="J1286">
        <v>43930</v>
      </c>
    </row>
    <row r="1287" spans="1:10" x14ac:dyDescent="0.3">
      <c r="A1287" s="1">
        <v>43655</v>
      </c>
      <c r="B1287">
        <v>14</v>
      </c>
      <c r="C1287" t="s">
        <v>11</v>
      </c>
      <c r="D1287">
        <v>0</v>
      </c>
      <c r="E1287" t="s">
        <v>19</v>
      </c>
      <c r="F1287" t="s">
        <v>14</v>
      </c>
      <c r="G1287" t="s">
        <v>50</v>
      </c>
      <c r="H1287" t="s">
        <v>16</v>
      </c>
      <c r="I1287">
        <v>0</v>
      </c>
      <c r="J1287">
        <v>43930</v>
      </c>
    </row>
    <row r="1288" spans="1:10" x14ac:dyDescent="0.3">
      <c r="A1288" s="1">
        <v>43656</v>
      </c>
      <c r="B1288">
        <v>18</v>
      </c>
      <c r="C1288" t="s">
        <v>11</v>
      </c>
      <c r="D1288" t="s">
        <v>337</v>
      </c>
      <c r="E1288" t="s">
        <v>13</v>
      </c>
      <c r="F1288" t="s">
        <v>14</v>
      </c>
      <c r="G1288" t="s">
        <v>20</v>
      </c>
      <c r="H1288" t="s">
        <v>16</v>
      </c>
      <c r="I1288">
        <v>250378</v>
      </c>
      <c r="J1288">
        <v>43656</v>
      </c>
    </row>
    <row r="1289" spans="1:10" x14ac:dyDescent="0.3">
      <c r="A1289" s="1">
        <v>43657</v>
      </c>
      <c r="B1289">
        <v>18</v>
      </c>
      <c r="C1289" t="s">
        <v>66</v>
      </c>
      <c r="D1289" t="s">
        <v>336</v>
      </c>
      <c r="E1289" t="s">
        <v>23</v>
      </c>
      <c r="F1289" t="s">
        <v>14</v>
      </c>
      <c r="G1289" t="s">
        <v>20</v>
      </c>
      <c r="H1289" t="s">
        <v>16</v>
      </c>
      <c r="I1289">
        <v>250474</v>
      </c>
      <c r="J1289">
        <v>43657</v>
      </c>
    </row>
    <row r="1290" spans="1:10" x14ac:dyDescent="0.3">
      <c r="A1290" s="1">
        <v>43658</v>
      </c>
      <c r="B1290">
        <v>18</v>
      </c>
      <c r="C1290" t="s">
        <v>11</v>
      </c>
      <c r="D1290" t="s">
        <v>335</v>
      </c>
      <c r="E1290" t="s">
        <v>19</v>
      </c>
      <c r="F1290" t="s">
        <v>14</v>
      </c>
      <c r="G1290" t="s">
        <v>50</v>
      </c>
      <c r="H1290" t="s">
        <v>16</v>
      </c>
      <c r="I1290">
        <v>250528</v>
      </c>
      <c r="J1290">
        <v>43658</v>
      </c>
    </row>
    <row r="1291" spans="1:10" x14ac:dyDescent="0.3">
      <c r="A1291" s="1">
        <v>43659</v>
      </c>
      <c r="B1291">
        <v>18</v>
      </c>
      <c r="C1291" t="s">
        <v>21</v>
      </c>
      <c r="D1291" t="s">
        <v>334</v>
      </c>
      <c r="E1291" t="s">
        <v>19</v>
      </c>
      <c r="F1291" t="s">
        <v>14</v>
      </c>
      <c r="G1291" t="s">
        <v>15</v>
      </c>
      <c r="H1291" t="s">
        <v>16</v>
      </c>
      <c r="I1291">
        <v>250569</v>
      </c>
      <c r="J1291">
        <v>43930</v>
      </c>
    </row>
    <row r="1292" spans="1:10" x14ac:dyDescent="0.3">
      <c r="A1292" s="1">
        <v>43660</v>
      </c>
      <c r="B1292">
        <v>18</v>
      </c>
      <c r="C1292" t="s">
        <v>11</v>
      </c>
      <c r="D1292" t="s">
        <v>333</v>
      </c>
      <c r="E1292" t="s">
        <v>13</v>
      </c>
      <c r="F1292" t="s">
        <v>14</v>
      </c>
      <c r="G1292" t="s">
        <v>50</v>
      </c>
      <c r="H1292" t="s">
        <v>16</v>
      </c>
      <c r="I1292">
        <v>250593</v>
      </c>
      <c r="J1292">
        <v>43660</v>
      </c>
    </row>
    <row r="1293" spans="1:10" x14ac:dyDescent="0.3">
      <c r="A1293" s="1">
        <v>43661</v>
      </c>
      <c r="B1293">
        <v>18</v>
      </c>
      <c r="C1293" t="s">
        <v>11</v>
      </c>
      <c r="D1293" t="s">
        <v>332</v>
      </c>
      <c r="E1293" t="s">
        <v>19</v>
      </c>
      <c r="F1293" t="s">
        <v>14</v>
      </c>
      <c r="G1293" t="s">
        <v>50</v>
      </c>
      <c r="H1293" t="s">
        <v>16</v>
      </c>
      <c r="I1293">
        <v>250614</v>
      </c>
      <c r="J1293">
        <v>43930</v>
      </c>
    </row>
    <row r="1294" spans="1:10" x14ac:dyDescent="0.3">
      <c r="A1294" s="1">
        <v>43662</v>
      </c>
      <c r="B1294">
        <v>18</v>
      </c>
      <c r="C1294" t="s">
        <v>11</v>
      </c>
      <c r="D1294" t="s">
        <v>331</v>
      </c>
      <c r="E1294" t="s">
        <v>13</v>
      </c>
      <c r="F1294" t="s">
        <v>14</v>
      </c>
      <c r="G1294" t="s">
        <v>20</v>
      </c>
      <c r="H1294" t="s">
        <v>16</v>
      </c>
      <c r="I1294">
        <v>250681</v>
      </c>
      <c r="J1294">
        <v>43930</v>
      </c>
    </row>
    <row r="1295" spans="1:10" x14ac:dyDescent="0.3">
      <c r="A1295" s="1">
        <v>43663</v>
      </c>
      <c r="B1295">
        <v>14</v>
      </c>
      <c r="C1295" t="s">
        <v>11</v>
      </c>
      <c r="D1295">
        <v>0</v>
      </c>
      <c r="E1295" t="s">
        <v>19</v>
      </c>
      <c r="F1295" t="s">
        <v>14</v>
      </c>
      <c r="G1295" t="s">
        <v>50</v>
      </c>
      <c r="H1295" t="s">
        <v>16</v>
      </c>
      <c r="I1295">
        <v>0</v>
      </c>
      <c r="J1295">
        <v>43930</v>
      </c>
    </row>
    <row r="1296" spans="1:10" x14ac:dyDescent="0.3">
      <c r="A1296" s="1">
        <v>43664</v>
      </c>
      <c r="B1296">
        <v>18</v>
      </c>
      <c r="C1296" t="s">
        <v>11</v>
      </c>
      <c r="D1296" t="s">
        <v>330</v>
      </c>
      <c r="E1296" t="s">
        <v>13</v>
      </c>
      <c r="F1296" t="s">
        <v>14</v>
      </c>
      <c r="G1296" t="s">
        <v>15</v>
      </c>
      <c r="H1296" t="s">
        <v>16</v>
      </c>
      <c r="I1296">
        <v>250819</v>
      </c>
      <c r="J1296">
        <v>43930</v>
      </c>
    </row>
    <row r="1297" spans="1:10" x14ac:dyDescent="0.3">
      <c r="A1297" s="1">
        <v>43665</v>
      </c>
      <c r="B1297">
        <v>18</v>
      </c>
      <c r="C1297" t="s">
        <v>11</v>
      </c>
      <c r="D1297" t="s">
        <v>329</v>
      </c>
      <c r="E1297" t="s">
        <v>13</v>
      </c>
      <c r="F1297" t="s">
        <v>14</v>
      </c>
      <c r="G1297" t="s">
        <v>20</v>
      </c>
      <c r="H1297" t="s">
        <v>16</v>
      </c>
      <c r="I1297">
        <v>250857</v>
      </c>
      <c r="J1297">
        <v>43930</v>
      </c>
    </row>
    <row r="1298" spans="1:10" x14ac:dyDescent="0.3">
      <c r="A1298" s="1">
        <v>43666</v>
      </c>
      <c r="B1298">
        <v>18</v>
      </c>
      <c r="C1298" t="s">
        <v>45</v>
      </c>
      <c r="D1298" t="s">
        <v>328</v>
      </c>
      <c r="E1298" t="s">
        <v>13</v>
      </c>
      <c r="F1298" t="s">
        <v>14</v>
      </c>
      <c r="G1298" t="s">
        <v>20</v>
      </c>
      <c r="H1298" t="s">
        <v>16</v>
      </c>
      <c r="I1298">
        <v>250909</v>
      </c>
      <c r="J1298">
        <v>43930</v>
      </c>
    </row>
    <row r="1299" spans="1:10" x14ac:dyDescent="0.3">
      <c r="A1299" s="1">
        <v>43667</v>
      </c>
      <c r="B1299">
        <v>18</v>
      </c>
      <c r="C1299" t="s">
        <v>11</v>
      </c>
      <c r="D1299" t="s">
        <v>327</v>
      </c>
      <c r="E1299" t="s">
        <v>13</v>
      </c>
      <c r="F1299" t="s">
        <v>14</v>
      </c>
      <c r="G1299" t="s">
        <v>20</v>
      </c>
      <c r="H1299" t="s">
        <v>16</v>
      </c>
      <c r="I1299">
        <v>250917</v>
      </c>
      <c r="J1299">
        <v>43667</v>
      </c>
    </row>
    <row r="1300" spans="1:10" x14ac:dyDescent="0.3">
      <c r="A1300" s="1">
        <v>43668</v>
      </c>
      <c r="B1300">
        <v>17</v>
      </c>
      <c r="C1300" t="s">
        <v>11</v>
      </c>
      <c r="D1300" t="s">
        <v>326</v>
      </c>
      <c r="E1300" t="s">
        <v>23</v>
      </c>
      <c r="F1300" t="s">
        <v>14</v>
      </c>
      <c r="G1300" t="s">
        <v>20</v>
      </c>
      <c r="H1300" t="s">
        <v>16</v>
      </c>
      <c r="I1300">
        <v>250946</v>
      </c>
      <c r="J1300">
        <v>43930</v>
      </c>
    </row>
    <row r="1301" spans="1:10" x14ac:dyDescent="0.3">
      <c r="A1301" s="1">
        <v>43669</v>
      </c>
      <c r="B1301">
        <v>18</v>
      </c>
      <c r="C1301" t="s">
        <v>11</v>
      </c>
      <c r="D1301" t="s">
        <v>325</v>
      </c>
      <c r="E1301" t="s">
        <v>23</v>
      </c>
      <c r="F1301" t="s">
        <v>14</v>
      </c>
      <c r="G1301" t="s">
        <v>15</v>
      </c>
      <c r="H1301" t="s">
        <v>16</v>
      </c>
      <c r="I1301">
        <v>250998</v>
      </c>
      <c r="J1301">
        <v>43669</v>
      </c>
    </row>
    <row r="1302" spans="1:10" x14ac:dyDescent="0.3">
      <c r="A1302" s="1">
        <v>43670</v>
      </c>
      <c r="B1302">
        <v>18</v>
      </c>
      <c r="C1302" t="s">
        <v>11</v>
      </c>
      <c r="D1302" t="s">
        <v>324</v>
      </c>
      <c r="E1302" t="s">
        <v>19</v>
      </c>
      <c r="F1302" t="s">
        <v>14</v>
      </c>
      <c r="G1302" t="s">
        <v>15</v>
      </c>
      <c r="H1302" t="s">
        <v>16</v>
      </c>
      <c r="I1302">
        <v>251048</v>
      </c>
      <c r="J1302">
        <v>43930</v>
      </c>
    </row>
    <row r="1303" spans="1:10" x14ac:dyDescent="0.3">
      <c r="A1303" s="1">
        <v>43671</v>
      </c>
      <c r="B1303">
        <v>18</v>
      </c>
      <c r="C1303" t="s">
        <v>11</v>
      </c>
      <c r="D1303" t="s">
        <v>323</v>
      </c>
      <c r="E1303" t="s">
        <v>23</v>
      </c>
      <c r="F1303" t="s">
        <v>14</v>
      </c>
      <c r="G1303" t="s">
        <v>15</v>
      </c>
      <c r="H1303" t="s">
        <v>16</v>
      </c>
      <c r="I1303">
        <v>251109</v>
      </c>
      <c r="J1303">
        <v>43930</v>
      </c>
    </row>
    <row r="1304" spans="1:10" x14ac:dyDescent="0.3">
      <c r="A1304" s="1">
        <v>43672</v>
      </c>
      <c r="B1304">
        <v>19</v>
      </c>
      <c r="C1304" t="s">
        <v>11</v>
      </c>
      <c r="D1304" t="s">
        <v>322</v>
      </c>
      <c r="E1304" t="s">
        <v>27</v>
      </c>
      <c r="F1304" t="s">
        <v>14</v>
      </c>
      <c r="G1304" t="s">
        <v>15</v>
      </c>
      <c r="H1304" t="s">
        <v>16</v>
      </c>
      <c r="I1304">
        <v>251151</v>
      </c>
      <c r="J1304">
        <v>43930</v>
      </c>
    </row>
    <row r="1305" spans="1:10" x14ac:dyDescent="0.3">
      <c r="A1305" s="1">
        <v>43673</v>
      </c>
      <c r="B1305">
        <v>18</v>
      </c>
      <c r="C1305" t="s">
        <v>11</v>
      </c>
      <c r="D1305" t="s">
        <v>321</v>
      </c>
      <c r="E1305" t="s">
        <v>27</v>
      </c>
      <c r="F1305" t="s">
        <v>14</v>
      </c>
      <c r="G1305" t="s">
        <v>15</v>
      </c>
      <c r="H1305" t="s">
        <v>16</v>
      </c>
      <c r="I1305">
        <v>251227</v>
      </c>
      <c r="J1305">
        <v>43930</v>
      </c>
    </row>
    <row r="1306" spans="1:10" x14ac:dyDescent="0.3">
      <c r="A1306" s="1">
        <v>43674</v>
      </c>
      <c r="B1306">
        <v>14</v>
      </c>
      <c r="C1306" t="s">
        <v>11</v>
      </c>
      <c r="D1306">
        <v>0</v>
      </c>
      <c r="E1306" t="s">
        <v>19</v>
      </c>
      <c r="F1306" t="s">
        <v>14</v>
      </c>
      <c r="G1306" t="s">
        <v>50</v>
      </c>
      <c r="H1306" t="s">
        <v>16</v>
      </c>
      <c r="I1306">
        <v>0</v>
      </c>
      <c r="J1306">
        <v>43930</v>
      </c>
    </row>
    <row r="1307" spans="1:10" x14ac:dyDescent="0.3">
      <c r="A1307" s="1">
        <v>43675</v>
      </c>
      <c r="B1307">
        <v>17</v>
      </c>
      <c r="C1307" t="s">
        <v>11</v>
      </c>
      <c r="D1307" t="s">
        <v>320</v>
      </c>
      <c r="E1307" t="s">
        <v>13</v>
      </c>
      <c r="F1307" t="s">
        <v>14</v>
      </c>
      <c r="G1307" t="s">
        <v>20</v>
      </c>
      <c r="H1307" t="s">
        <v>16</v>
      </c>
      <c r="I1307">
        <v>251288</v>
      </c>
      <c r="J1307">
        <v>43930</v>
      </c>
    </row>
    <row r="1308" spans="1:10" x14ac:dyDescent="0.3">
      <c r="A1308" s="1">
        <v>43676</v>
      </c>
      <c r="B1308">
        <v>20</v>
      </c>
      <c r="C1308" t="s">
        <v>17</v>
      </c>
      <c r="D1308" t="s">
        <v>319</v>
      </c>
      <c r="E1308" t="s">
        <v>27</v>
      </c>
      <c r="F1308" t="s">
        <v>14</v>
      </c>
      <c r="G1308" t="s">
        <v>15</v>
      </c>
      <c r="H1308" t="s">
        <v>16</v>
      </c>
      <c r="I1308">
        <v>251382</v>
      </c>
      <c r="J1308">
        <v>43930</v>
      </c>
    </row>
    <row r="1309" spans="1:10" x14ac:dyDescent="0.3">
      <c r="A1309" s="1">
        <v>43677</v>
      </c>
      <c r="B1309">
        <v>18</v>
      </c>
      <c r="C1309" t="s">
        <v>17</v>
      </c>
      <c r="D1309" t="s">
        <v>318</v>
      </c>
      <c r="E1309" t="s">
        <v>33</v>
      </c>
      <c r="F1309" t="s">
        <v>14</v>
      </c>
      <c r="G1309" t="s">
        <v>20</v>
      </c>
      <c r="H1309" t="s">
        <v>16</v>
      </c>
      <c r="I1309">
        <v>251454</v>
      </c>
      <c r="J1309">
        <v>43930</v>
      </c>
    </row>
    <row r="1310" spans="1:10" x14ac:dyDescent="0.3">
      <c r="A1310" s="1">
        <v>43678</v>
      </c>
      <c r="B1310">
        <v>19</v>
      </c>
      <c r="C1310" t="s">
        <v>11</v>
      </c>
      <c r="D1310" t="s">
        <v>317</v>
      </c>
      <c r="E1310" t="s">
        <v>27</v>
      </c>
      <c r="F1310" t="s">
        <v>14</v>
      </c>
      <c r="G1310" t="s">
        <v>15</v>
      </c>
      <c r="H1310" t="s">
        <v>16</v>
      </c>
      <c r="I1310">
        <v>251593</v>
      </c>
      <c r="J1310">
        <v>43930</v>
      </c>
    </row>
    <row r="1311" spans="1:10" x14ac:dyDescent="0.3">
      <c r="A1311" s="1">
        <v>43679</v>
      </c>
      <c r="B1311">
        <v>17</v>
      </c>
      <c r="C1311" t="s">
        <v>17</v>
      </c>
      <c r="D1311" t="s">
        <v>304</v>
      </c>
      <c r="E1311" t="s">
        <v>13</v>
      </c>
      <c r="F1311" t="s">
        <v>14</v>
      </c>
      <c r="G1311" t="s">
        <v>20</v>
      </c>
      <c r="H1311" t="s">
        <v>16</v>
      </c>
      <c r="I1311">
        <v>251628</v>
      </c>
      <c r="J1311">
        <v>43679</v>
      </c>
    </row>
    <row r="1312" spans="1:10" x14ac:dyDescent="0.3">
      <c r="A1312" s="1">
        <v>43680</v>
      </c>
      <c r="B1312">
        <v>17</v>
      </c>
      <c r="C1312" t="s">
        <v>11</v>
      </c>
      <c r="D1312" t="s">
        <v>316</v>
      </c>
      <c r="E1312" t="s">
        <v>13</v>
      </c>
      <c r="F1312" t="s">
        <v>14</v>
      </c>
      <c r="G1312" t="s">
        <v>50</v>
      </c>
      <c r="H1312" t="s">
        <v>16</v>
      </c>
      <c r="I1312">
        <v>251665</v>
      </c>
      <c r="J1312">
        <v>43930</v>
      </c>
    </row>
    <row r="1313" spans="1:10" x14ac:dyDescent="0.3">
      <c r="A1313" s="1">
        <v>43681</v>
      </c>
      <c r="B1313">
        <v>17</v>
      </c>
      <c r="C1313" t="s">
        <v>11</v>
      </c>
      <c r="D1313" t="s">
        <v>315</v>
      </c>
      <c r="E1313" t="s">
        <v>27</v>
      </c>
      <c r="F1313" t="s">
        <v>14</v>
      </c>
      <c r="G1313" t="s">
        <v>20</v>
      </c>
      <c r="H1313" t="s">
        <v>16</v>
      </c>
      <c r="I1313">
        <v>251692</v>
      </c>
      <c r="J1313">
        <v>43681</v>
      </c>
    </row>
    <row r="1314" spans="1:10" x14ac:dyDescent="0.3">
      <c r="A1314" s="1">
        <v>43682</v>
      </c>
      <c r="B1314">
        <v>18</v>
      </c>
      <c r="C1314" t="s">
        <v>11</v>
      </c>
      <c r="D1314" t="s">
        <v>314</v>
      </c>
      <c r="E1314" t="s">
        <v>33</v>
      </c>
      <c r="F1314" t="s">
        <v>14</v>
      </c>
      <c r="G1314" t="s">
        <v>20</v>
      </c>
      <c r="H1314" t="s">
        <v>16</v>
      </c>
      <c r="I1314">
        <v>251720</v>
      </c>
      <c r="J1314">
        <v>43930</v>
      </c>
    </row>
    <row r="1315" spans="1:10" x14ac:dyDescent="0.3">
      <c r="A1315" s="1">
        <v>43683</v>
      </c>
      <c r="B1315">
        <v>18</v>
      </c>
      <c r="C1315" t="s">
        <v>11</v>
      </c>
      <c r="D1315" t="s">
        <v>313</v>
      </c>
      <c r="E1315" t="s">
        <v>27</v>
      </c>
      <c r="F1315" t="s">
        <v>14</v>
      </c>
      <c r="G1315" t="s">
        <v>20</v>
      </c>
      <c r="H1315" t="s">
        <v>16</v>
      </c>
      <c r="I1315">
        <v>251788</v>
      </c>
      <c r="J1315">
        <v>43683</v>
      </c>
    </row>
    <row r="1316" spans="1:10" x14ac:dyDescent="0.3">
      <c r="A1316" s="1">
        <v>43684</v>
      </c>
      <c r="B1316">
        <v>18</v>
      </c>
      <c r="C1316" t="s">
        <v>11</v>
      </c>
      <c r="D1316" t="s">
        <v>312</v>
      </c>
      <c r="E1316" t="s">
        <v>27</v>
      </c>
      <c r="F1316" t="s">
        <v>14</v>
      </c>
      <c r="G1316" t="s">
        <v>50</v>
      </c>
      <c r="H1316" t="s">
        <v>16</v>
      </c>
      <c r="I1316">
        <v>251934</v>
      </c>
      <c r="J1316">
        <v>43930</v>
      </c>
    </row>
    <row r="1317" spans="1:10" x14ac:dyDescent="0.3">
      <c r="A1317" s="1">
        <v>43685</v>
      </c>
      <c r="B1317">
        <v>17</v>
      </c>
      <c r="C1317" t="s">
        <v>11</v>
      </c>
      <c r="D1317" t="s">
        <v>18</v>
      </c>
      <c r="E1317" t="s">
        <v>23</v>
      </c>
      <c r="F1317" t="s">
        <v>14</v>
      </c>
      <c r="G1317" t="s">
        <v>20</v>
      </c>
      <c r="H1317" t="s">
        <v>16</v>
      </c>
      <c r="I1317">
        <v>251976</v>
      </c>
      <c r="J1317">
        <v>43930</v>
      </c>
    </row>
    <row r="1318" spans="1:10" x14ac:dyDescent="0.3">
      <c r="A1318" s="1">
        <v>43686</v>
      </c>
      <c r="B1318">
        <v>18</v>
      </c>
      <c r="C1318" t="s">
        <v>66</v>
      </c>
      <c r="D1318" t="s">
        <v>311</v>
      </c>
      <c r="E1318" t="s">
        <v>13</v>
      </c>
      <c r="F1318" t="s">
        <v>14</v>
      </c>
      <c r="G1318" t="s">
        <v>50</v>
      </c>
      <c r="H1318" t="s">
        <v>16</v>
      </c>
      <c r="I1318">
        <v>252039</v>
      </c>
      <c r="J1318">
        <v>43930</v>
      </c>
    </row>
    <row r="1319" spans="1:10" x14ac:dyDescent="0.3">
      <c r="A1319" s="1">
        <v>43687</v>
      </c>
      <c r="B1319">
        <v>17</v>
      </c>
      <c r="C1319" t="s">
        <v>66</v>
      </c>
      <c r="D1319" t="s">
        <v>310</v>
      </c>
      <c r="E1319" t="s">
        <v>19</v>
      </c>
      <c r="F1319" t="s">
        <v>14</v>
      </c>
      <c r="G1319" t="s">
        <v>15</v>
      </c>
      <c r="H1319" t="s">
        <v>16</v>
      </c>
      <c r="I1319">
        <v>252110</v>
      </c>
      <c r="J1319">
        <v>43930</v>
      </c>
    </row>
    <row r="1320" spans="1:10" x14ac:dyDescent="0.3">
      <c r="A1320" s="1">
        <v>43688</v>
      </c>
      <c r="B1320">
        <v>16</v>
      </c>
      <c r="C1320" t="s">
        <v>11</v>
      </c>
      <c r="D1320" t="s">
        <v>309</v>
      </c>
      <c r="E1320" t="s">
        <v>13</v>
      </c>
      <c r="F1320" t="s">
        <v>14</v>
      </c>
      <c r="G1320" t="s">
        <v>15</v>
      </c>
      <c r="H1320" t="s">
        <v>16</v>
      </c>
      <c r="I1320">
        <v>252124</v>
      </c>
      <c r="J1320">
        <v>43930</v>
      </c>
    </row>
    <row r="1321" spans="1:10" x14ac:dyDescent="0.3">
      <c r="A1321" s="1">
        <v>43689</v>
      </c>
      <c r="B1321">
        <v>16</v>
      </c>
      <c r="C1321" t="s">
        <v>21</v>
      </c>
      <c r="D1321" t="s">
        <v>308</v>
      </c>
      <c r="E1321" t="s">
        <v>27</v>
      </c>
      <c r="F1321" t="s">
        <v>31</v>
      </c>
      <c r="G1321" t="s">
        <v>20</v>
      </c>
      <c r="H1321" t="s">
        <v>16</v>
      </c>
      <c r="I1321">
        <v>252148</v>
      </c>
      <c r="J1321">
        <v>43930</v>
      </c>
    </row>
    <row r="1322" spans="1:10" x14ac:dyDescent="0.3">
      <c r="A1322" s="1">
        <v>43690</v>
      </c>
      <c r="B1322">
        <v>17</v>
      </c>
      <c r="C1322" t="s">
        <v>29</v>
      </c>
      <c r="D1322" t="s">
        <v>307</v>
      </c>
      <c r="E1322" t="s">
        <v>35</v>
      </c>
      <c r="F1322" t="s">
        <v>31</v>
      </c>
      <c r="G1322" t="s">
        <v>20</v>
      </c>
      <c r="H1322" t="s">
        <v>16</v>
      </c>
      <c r="I1322">
        <v>252200</v>
      </c>
      <c r="J1322">
        <v>43930</v>
      </c>
    </row>
    <row r="1323" spans="1:10" x14ac:dyDescent="0.3">
      <c r="A1323" s="1">
        <v>43691</v>
      </c>
      <c r="B1323">
        <v>18</v>
      </c>
      <c r="C1323" t="s">
        <v>11</v>
      </c>
      <c r="D1323" t="s">
        <v>306</v>
      </c>
      <c r="E1323" t="s">
        <v>27</v>
      </c>
      <c r="F1323" t="s">
        <v>14</v>
      </c>
      <c r="G1323" t="s">
        <v>15</v>
      </c>
      <c r="H1323" t="s">
        <v>16</v>
      </c>
      <c r="I1323">
        <v>252247</v>
      </c>
      <c r="J1323">
        <v>43930</v>
      </c>
    </row>
    <row r="1324" spans="1:10" x14ac:dyDescent="0.3">
      <c r="A1324" s="1">
        <v>43692</v>
      </c>
      <c r="B1324">
        <v>18</v>
      </c>
      <c r="C1324" t="s">
        <v>11</v>
      </c>
      <c r="D1324" t="s">
        <v>305</v>
      </c>
      <c r="E1324" t="s">
        <v>27</v>
      </c>
      <c r="F1324" t="s">
        <v>14</v>
      </c>
      <c r="G1324" t="s">
        <v>15</v>
      </c>
      <c r="H1324" t="s">
        <v>16</v>
      </c>
      <c r="I1324">
        <v>252358</v>
      </c>
      <c r="J1324">
        <v>43930</v>
      </c>
    </row>
    <row r="1325" spans="1:10" x14ac:dyDescent="0.3">
      <c r="A1325" s="1">
        <v>43693</v>
      </c>
      <c r="B1325">
        <v>17</v>
      </c>
      <c r="C1325" t="s">
        <v>11</v>
      </c>
      <c r="D1325" t="s">
        <v>304</v>
      </c>
      <c r="E1325" t="s">
        <v>13</v>
      </c>
      <c r="F1325" t="s">
        <v>14</v>
      </c>
      <c r="G1325" t="s">
        <v>20</v>
      </c>
      <c r="H1325" t="s">
        <v>16</v>
      </c>
      <c r="I1325">
        <v>252438</v>
      </c>
      <c r="J1325">
        <v>43930</v>
      </c>
    </row>
    <row r="1326" spans="1:10" x14ac:dyDescent="0.3">
      <c r="A1326" s="1">
        <v>43694</v>
      </c>
      <c r="B1326">
        <v>17</v>
      </c>
      <c r="C1326" t="s">
        <v>21</v>
      </c>
      <c r="D1326" t="s">
        <v>303</v>
      </c>
      <c r="E1326" t="s">
        <v>19</v>
      </c>
      <c r="F1326" t="s">
        <v>14</v>
      </c>
      <c r="G1326" t="s">
        <v>15</v>
      </c>
      <c r="H1326" t="s">
        <v>16</v>
      </c>
      <c r="I1326">
        <v>252537</v>
      </c>
      <c r="J1326">
        <v>43694</v>
      </c>
    </row>
    <row r="1327" spans="1:10" x14ac:dyDescent="0.3">
      <c r="A1327" s="1">
        <v>43695</v>
      </c>
      <c r="B1327">
        <v>17</v>
      </c>
      <c r="C1327" t="s">
        <v>11</v>
      </c>
      <c r="D1327" t="s">
        <v>18</v>
      </c>
      <c r="E1327" t="s">
        <v>23</v>
      </c>
      <c r="F1327" t="s">
        <v>14</v>
      </c>
      <c r="G1327" t="s">
        <v>20</v>
      </c>
      <c r="H1327" t="s">
        <v>16</v>
      </c>
      <c r="I1327">
        <v>252564</v>
      </c>
      <c r="J1327">
        <v>43930</v>
      </c>
    </row>
    <row r="1328" spans="1:10" x14ac:dyDescent="0.3">
      <c r="A1328" s="1">
        <v>43696</v>
      </c>
      <c r="B1328">
        <v>18</v>
      </c>
      <c r="C1328" t="s">
        <v>66</v>
      </c>
      <c r="D1328" t="s">
        <v>302</v>
      </c>
      <c r="E1328" t="s">
        <v>13</v>
      </c>
      <c r="F1328" t="s">
        <v>14</v>
      </c>
      <c r="G1328" t="s">
        <v>50</v>
      </c>
      <c r="H1328" t="s">
        <v>16</v>
      </c>
      <c r="I1328">
        <v>252591</v>
      </c>
      <c r="J1328">
        <v>43930</v>
      </c>
    </row>
    <row r="1329" spans="1:10" x14ac:dyDescent="0.3">
      <c r="A1329" s="1">
        <v>43697</v>
      </c>
      <c r="B1329">
        <v>17</v>
      </c>
      <c r="C1329" t="s">
        <v>11</v>
      </c>
      <c r="D1329" t="s">
        <v>301</v>
      </c>
      <c r="E1329" t="s">
        <v>19</v>
      </c>
      <c r="F1329" t="s">
        <v>14</v>
      </c>
      <c r="G1329" t="s">
        <v>50</v>
      </c>
      <c r="H1329" t="s">
        <v>16</v>
      </c>
      <c r="I1329">
        <v>252664</v>
      </c>
      <c r="J1329">
        <v>43697</v>
      </c>
    </row>
    <row r="1330" spans="1:10" x14ac:dyDescent="0.3">
      <c r="A1330" s="1">
        <v>43698</v>
      </c>
      <c r="B1330">
        <v>17</v>
      </c>
      <c r="C1330" t="s">
        <v>11</v>
      </c>
      <c r="D1330" t="s">
        <v>300</v>
      </c>
      <c r="E1330" t="s">
        <v>13</v>
      </c>
      <c r="F1330" t="s">
        <v>14</v>
      </c>
      <c r="G1330" t="s">
        <v>20</v>
      </c>
      <c r="H1330" t="s">
        <v>16</v>
      </c>
      <c r="I1330">
        <v>252727</v>
      </c>
      <c r="J1330">
        <v>43930</v>
      </c>
    </row>
    <row r="1331" spans="1:10" x14ac:dyDescent="0.3">
      <c r="A1331" s="1">
        <v>43699</v>
      </c>
      <c r="B1331">
        <v>17</v>
      </c>
      <c r="C1331" t="s">
        <v>29</v>
      </c>
      <c r="D1331" t="s">
        <v>58</v>
      </c>
      <c r="E1331" t="s">
        <v>33</v>
      </c>
      <c r="F1331" t="s">
        <v>31</v>
      </c>
      <c r="G1331" t="s">
        <v>20</v>
      </c>
      <c r="H1331" t="s">
        <v>16</v>
      </c>
      <c r="I1331">
        <v>252832</v>
      </c>
      <c r="J1331">
        <v>43930</v>
      </c>
    </row>
    <row r="1332" spans="1:10" x14ac:dyDescent="0.3">
      <c r="A1332" s="1">
        <v>43700</v>
      </c>
      <c r="B1332">
        <v>17</v>
      </c>
      <c r="C1332" t="s">
        <v>29</v>
      </c>
      <c r="D1332" t="s">
        <v>299</v>
      </c>
      <c r="E1332" t="s">
        <v>35</v>
      </c>
      <c r="F1332" t="s">
        <v>31</v>
      </c>
      <c r="G1332" t="s">
        <v>20</v>
      </c>
      <c r="H1332" t="s">
        <v>16</v>
      </c>
      <c r="I1332">
        <v>252889</v>
      </c>
      <c r="J1332">
        <v>43700</v>
      </c>
    </row>
    <row r="1333" spans="1:10" x14ac:dyDescent="0.3">
      <c r="A1333" s="1">
        <v>43701</v>
      </c>
      <c r="B1333">
        <v>17</v>
      </c>
      <c r="C1333" t="s">
        <v>29</v>
      </c>
      <c r="D1333" t="s">
        <v>298</v>
      </c>
      <c r="E1333" t="s">
        <v>33</v>
      </c>
      <c r="F1333" t="s">
        <v>31</v>
      </c>
      <c r="G1333" t="s">
        <v>20</v>
      </c>
      <c r="H1333" t="s">
        <v>16</v>
      </c>
      <c r="I1333">
        <v>252954</v>
      </c>
      <c r="J1333">
        <v>43701</v>
      </c>
    </row>
    <row r="1334" spans="1:10" x14ac:dyDescent="0.3">
      <c r="A1334" s="1">
        <v>43702</v>
      </c>
      <c r="B1334">
        <v>18</v>
      </c>
      <c r="C1334" t="s">
        <v>11</v>
      </c>
      <c r="D1334" t="s">
        <v>297</v>
      </c>
      <c r="E1334" t="s">
        <v>13</v>
      </c>
      <c r="F1334" t="s">
        <v>14</v>
      </c>
      <c r="G1334" t="s">
        <v>20</v>
      </c>
      <c r="H1334" t="s">
        <v>16</v>
      </c>
      <c r="I1334">
        <v>252981</v>
      </c>
      <c r="J1334">
        <v>43930</v>
      </c>
    </row>
    <row r="1335" spans="1:10" x14ac:dyDescent="0.3">
      <c r="A1335" s="1">
        <v>43703</v>
      </c>
      <c r="B1335">
        <v>16</v>
      </c>
      <c r="C1335" t="s">
        <v>17</v>
      </c>
      <c r="D1335" t="s">
        <v>296</v>
      </c>
      <c r="E1335" t="s">
        <v>13</v>
      </c>
      <c r="F1335" t="s">
        <v>14</v>
      </c>
      <c r="G1335" t="s">
        <v>50</v>
      </c>
      <c r="H1335" t="s">
        <v>16</v>
      </c>
      <c r="I1335">
        <v>252998</v>
      </c>
      <c r="J1335">
        <v>43703</v>
      </c>
    </row>
    <row r="1336" spans="1:10" x14ac:dyDescent="0.3">
      <c r="A1336" s="1">
        <v>43704</v>
      </c>
      <c r="B1336">
        <v>16</v>
      </c>
      <c r="C1336" t="s">
        <v>21</v>
      </c>
      <c r="D1336" t="s">
        <v>295</v>
      </c>
      <c r="E1336" t="s">
        <v>13</v>
      </c>
      <c r="F1336" t="s">
        <v>14</v>
      </c>
      <c r="G1336" t="s">
        <v>50</v>
      </c>
      <c r="H1336" t="s">
        <v>16</v>
      </c>
      <c r="I1336">
        <v>253059</v>
      </c>
      <c r="J1336">
        <v>43930</v>
      </c>
    </row>
    <row r="1337" spans="1:10" x14ac:dyDescent="0.3">
      <c r="A1337" s="1">
        <v>43705</v>
      </c>
      <c r="B1337">
        <v>16</v>
      </c>
      <c r="C1337" t="s">
        <v>11</v>
      </c>
      <c r="D1337" t="s">
        <v>294</v>
      </c>
      <c r="E1337" t="s">
        <v>23</v>
      </c>
      <c r="F1337" t="s">
        <v>14</v>
      </c>
      <c r="G1337" t="s">
        <v>50</v>
      </c>
      <c r="H1337" t="s">
        <v>16</v>
      </c>
      <c r="I1337">
        <v>253136</v>
      </c>
      <c r="J1337">
        <v>43930</v>
      </c>
    </row>
    <row r="1338" spans="1:10" x14ac:dyDescent="0.3">
      <c r="A1338" s="1">
        <v>43706</v>
      </c>
      <c r="B1338">
        <v>16</v>
      </c>
      <c r="C1338" t="s">
        <v>17</v>
      </c>
      <c r="D1338" t="s">
        <v>293</v>
      </c>
      <c r="E1338" t="s">
        <v>13</v>
      </c>
      <c r="F1338" t="s">
        <v>14</v>
      </c>
      <c r="G1338" t="s">
        <v>50</v>
      </c>
      <c r="H1338" t="s">
        <v>16</v>
      </c>
      <c r="I1338">
        <v>253232</v>
      </c>
      <c r="J1338">
        <v>43930</v>
      </c>
    </row>
    <row r="1339" spans="1:10" x14ac:dyDescent="0.3">
      <c r="A1339" s="1">
        <v>43707</v>
      </c>
      <c r="B1339">
        <v>16</v>
      </c>
      <c r="C1339" t="s">
        <v>29</v>
      </c>
      <c r="D1339" t="s">
        <v>292</v>
      </c>
      <c r="E1339" t="s">
        <v>27</v>
      </c>
      <c r="F1339" t="s">
        <v>14</v>
      </c>
      <c r="G1339" t="s">
        <v>50</v>
      </c>
      <c r="H1339" t="s">
        <v>16</v>
      </c>
      <c r="I1339">
        <v>253313</v>
      </c>
      <c r="J1339">
        <v>43707</v>
      </c>
    </row>
    <row r="1340" spans="1:10" x14ac:dyDescent="0.3">
      <c r="A1340" s="1">
        <v>43708</v>
      </c>
      <c r="B1340">
        <v>16</v>
      </c>
      <c r="C1340" t="s">
        <v>45</v>
      </c>
      <c r="D1340" t="s">
        <v>58</v>
      </c>
      <c r="E1340" t="s">
        <v>33</v>
      </c>
      <c r="F1340" t="s">
        <v>14</v>
      </c>
      <c r="G1340" t="s">
        <v>50</v>
      </c>
      <c r="H1340" t="s">
        <v>25</v>
      </c>
      <c r="I1340">
        <v>253381</v>
      </c>
      <c r="J1340">
        <v>43708</v>
      </c>
    </row>
    <row r="1341" spans="1:10" x14ac:dyDescent="0.3">
      <c r="A1341" s="1">
        <v>43709</v>
      </c>
      <c r="B1341">
        <v>16</v>
      </c>
      <c r="C1341" t="s">
        <v>11</v>
      </c>
      <c r="D1341" t="s">
        <v>291</v>
      </c>
      <c r="E1341" t="s">
        <v>27</v>
      </c>
      <c r="F1341" t="s">
        <v>31</v>
      </c>
      <c r="G1341" t="s">
        <v>50</v>
      </c>
      <c r="H1341" t="s">
        <v>25</v>
      </c>
      <c r="I1341">
        <v>253410</v>
      </c>
      <c r="J1341">
        <v>43930</v>
      </c>
    </row>
    <row r="1342" spans="1:10" x14ac:dyDescent="0.3">
      <c r="A1342" s="1">
        <v>43710</v>
      </c>
      <c r="B1342">
        <v>17</v>
      </c>
      <c r="C1342" t="s">
        <v>11</v>
      </c>
      <c r="D1342" t="s">
        <v>290</v>
      </c>
      <c r="E1342" t="s">
        <v>27</v>
      </c>
      <c r="F1342" t="s">
        <v>14</v>
      </c>
      <c r="G1342" t="s">
        <v>20</v>
      </c>
      <c r="H1342" t="s">
        <v>16</v>
      </c>
      <c r="I1342">
        <v>253442</v>
      </c>
      <c r="J1342">
        <v>43930</v>
      </c>
    </row>
    <row r="1343" spans="1:10" x14ac:dyDescent="0.3">
      <c r="A1343" s="1">
        <v>43711</v>
      </c>
      <c r="B1343">
        <v>17</v>
      </c>
      <c r="C1343" t="s">
        <v>11</v>
      </c>
      <c r="D1343" t="s">
        <v>289</v>
      </c>
      <c r="E1343" t="s">
        <v>27</v>
      </c>
      <c r="F1343" t="s">
        <v>14</v>
      </c>
      <c r="G1343" t="s">
        <v>50</v>
      </c>
      <c r="H1343" t="s">
        <v>16</v>
      </c>
      <c r="I1343">
        <v>253534</v>
      </c>
      <c r="J1343">
        <v>43711</v>
      </c>
    </row>
    <row r="1344" spans="1:10" x14ac:dyDescent="0.3">
      <c r="A1344" s="1">
        <v>43712</v>
      </c>
      <c r="B1344">
        <v>18</v>
      </c>
      <c r="C1344" t="s">
        <v>29</v>
      </c>
      <c r="D1344" t="s">
        <v>288</v>
      </c>
      <c r="E1344" t="s">
        <v>27</v>
      </c>
      <c r="F1344" t="s">
        <v>31</v>
      </c>
      <c r="G1344" t="s">
        <v>15</v>
      </c>
      <c r="H1344" t="s">
        <v>16</v>
      </c>
      <c r="I1344">
        <v>253674</v>
      </c>
      <c r="J1344">
        <v>43930</v>
      </c>
    </row>
    <row r="1345" spans="1:10" x14ac:dyDescent="0.3">
      <c r="A1345" s="1">
        <v>43713</v>
      </c>
      <c r="B1345">
        <v>17</v>
      </c>
      <c r="C1345" t="s">
        <v>11</v>
      </c>
      <c r="D1345" t="s">
        <v>58</v>
      </c>
      <c r="E1345" t="s">
        <v>27</v>
      </c>
      <c r="F1345" t="s">
        <v>14</v>
      </c>
      <c r="G1345" t="s">
        <v>50</v>
      </c>
      <c r="H1345" t="s">
        <v>16</v>
      </c>
      <c r="I1345">
        <v>253793</v>
      </c>
      <c r="J1345">
        <v>43930</v>
      </c>
    </row>
    <row r="1346" spans="1:10" x14ac:dyDescent="0.3">
      <c r="A1346" s="1">
        <v>43714</v>
      </c>
      <c r="B1346">
        <v>17</v>
      </c>
      <c r="C1346" t="s">
        <v>11</v>
      </c>
      <c r="D1346" t="s">
        <v>287</v>
      </c>
      <c r="E1346" t="s">
        <v>27</v>
      </c>
      <c r="F1346" t="s">
        <v>31</v>
      </c>
      <c r="G1346" t="s">
        <v>20</v>
      </c>
      <c r="H1346" t="s">
        <v>16</v>
      </c>
      <c r="I1346">
        <v>253856</v>
      </c>
      <c r="J1346">
        <v>43714</v>
      </c>
    </row>
    <row r="1347" spans="1:10" x14ac:dyDescent="0.3">
      <c r="A1347" s="1">
        <v>43715</v>
      </c>
      <c r="B1347" t="s">
        <v>1406</v>
      </c>
      <c r="C1347" t="s">
        <v>1406</v>
      </c>
      <c r="D1347" t="s">
        <v>1406</v>
      </c>
      <c r="E1347" t="s">
        <v>1406</v>
      </c>
      <c r="F1347" t="s">
        <v>1406</v>
      </c>
      <c r="G1347" t="s">
        <v>1406</v>
      </c>
      <c r="H1347" t="s">
        <v>1406</v>
      </c>
      <c r="I1347" t="s">
        <v>1406</v>
      </c>
      <c r="J1347" t="s">
        <v>1406</v>
      </c>
    </row>
    <row r="1348" spans="1:10" x14ac:dyDescent="0.3">
      <c r="A1348" s="1">
        <v>43716</v>
      </c>
      <c r="B1348">
        <v>18</v>
      </c>
      <c r="C1348" t="s">
        <v>11</v>
      </c>
      <c r="D1348" t="s">
        <v>286</v>
      </c>
      <c r="E1348" t="s">
        <v>27</v>
      </c>
      <c r="F1348" t="s">
        <v>14</v>
      </c>
      <c r="G1348" t="s">
        <v>20</v>
      </c>
      <c r="H1348" t="s">
        <v>16</v>
      </c>
      <c r="I1348">
        <v>253991</v>
      </c>
      <c r="J1348">
        <v>43930</v>
      </c>
    </row>
    <row r="1349" spans="1:10" x14ac:dyDescent="0.3">
      <c r="A1349" s="1">
        <v>43717</v>
      </c>
      <c r="B1349">
        <v>17</v>
      </c>
      <c r="C1349" t="s">
        <v>21</v>
      </c>
      <c r="D1349" t="s">
        <v>285</v>
      </c>
      <c r="E1349" t="s">
        <v>27</v>
      </c>
      <c r="F1349" t="s">
        <v>14</v>
      </c>
      <c r="G1349" t="s">
        <v>20</v>
      </c>
      <c r="H1349" t="s">
        <v>114</v>
      </c>
      <c r="I1349">
        <v>254022</v>
      </c>
      <c r="J1349">
        <v>43717</v>
      </c>
    </row>
    <row r="1350" spans="1:10" x14ac:dyDescent="0.3">
      <c r="A1350" s="1">
        <v>43718</v>
      </c>
      <c r="B1350">
        <v>17</v>
      </c>
      <c r="C1350" t="s">
        <v>66</v>
      </c>
      <c r="D1350" t="s">
        <v>284</v>
      </c>
      <c r="E1350" t="s">
        <v>33</v>
      </c>
      <c r="F1350" t="s">
        <v>31</v>
      </c>
      <c r="G1350" t="s">
        <v>20</v>
      </c>
      <c r="H1350" t="s">
        <v>16</v>
      </c>
      <c r="I1350">
        <v>254104</v>
      </c>
      <c r="J1350">
        <v>43930</v>
      </c>
    </row>
    <row r="1351" spans="1:10" x14ac:dyDescent="0.3">
      <c r="A1351" s="1">
        <v>43719</v>
      </c>
      <c r="B1351">
        <v>18</v>
      </c>
      <c r="C1351" t="s">
        <v>29</v>
      </c>
      <c r="D1351" t="s">
        <v>283</v>
      </c>
      <c r="E1351" t="s">
        <v>33</v>
      </c>
      <c r="F1351" t="s">
        <v>31</v>
      </c>
      <c r="G1351" t="s">
        <v>20</v>
      </c>
      <c r="H1351" t="s">
        <v>16</v>
      </c>
      <c r="I1351">
        <v>254210</v>
      </c>
      <c r="J1351">
        <v>43930</v>
      </c>
    </row>
    <row r="1352" spans="1:10" x14ac:dyDescent="0.3">
      <c r="A1352" s="1">
        <v>43720</v>
      </c>
      <c r="B1352">
        <v>14</v>
      </c>
      <c r="C1352" t="s">
        <v>11</v>
      </c>
      <c r="D1352">
        <v>0</v>
      </c>
      <c r="E1352" t="s">
        <v>19</v>
      </c>
      <c r="F1352" t="s">
        <v>14</v>
      </c>
      <c r="G1352" t="s">
        <v>50</v>
      </c>
      <c r="H1352" t="s">
        <v>16</v>
      </c>
      <c r="I1352">
        <v>0</v>
      </c>
      <c r="J1352">
        <v>43930</v>
      </c>
    </row>
    <row r="1353" spans="1:10" x14ac:dyDescent="0.3">
      <c r="A1353" s="1">
        <v>43721</v>
      </c>
      <c r="B1353">
        <v>17</v>
      </c>
      <c r="C1353" t="s">
        <v>11</v>
      </c>
      <c r="D1353" t="s">
        <v>282</v>
      </c>
      <c r="E1353" t="s">
        <v>13</v>
      </c>
      <c r="F1353" t="s">
        <v>14</v>
      </c>
      <c r="G1353" t="s">
        <v>20</v>
      </c>
      <c r="H1353" t="s">
        <v>16</v>
      </c>
      <c r="I1353">
        <v>254405</v>
      </c>
      <c r="J1353">
        <v>43930</v>
      </c>
    </row>
    <row r="1354" spans="1:10" x14ac:dyDescent="0.3">
      <c r="A1354" s="1">
        <v>43722</v>
      </c>
      <c r="B1354">
        <v>17</v>
      </c>
      <c r="C1354" t="s">
        <v>11</v>
      </c>
      <c r="D1354" t="s">
        <v>281</v>
      </c>
      <c r="E1354" t="s">
        <v>13</v>
      </c>
      <c r="F1354" t="s">
        <v>14</v>
      </c>
      <c r="G1354" t="s">
        <v>15</v>
      </c>
      <c r="H1354" t="s">
        <v>16</v>
      </c>
      <c r="I1354">
        <v>254455</v>
      </c>
      <c r="J1354">
        <v>43930</v>
      </c>
    </row>
    <row r="1355" spans="1:10" x14ac:dyDescent="0.3">
      <c r="A1355" s="1">
        <v>43723</v>
      </c>
      <c r="B1355">
        <v>17</v>
      </c>
      <c r="C1355" t="s">
        <v>11</v>
      </c>
      <c r="D1355" t="s">
        <v>280</v>
      </c>
      <c r="E1355" t="s">
        <v>13</v>
      </c>
      <c r="F1355" t="s">
        <v>14</v>
      </c>
      <c r="G1355" t="s">
        <v>50</v>
      </c>
      <c r="H1355" t="s">
        <v>16</v>
      </c>
      <c r="I1355">
        <v>254469</v>
      </c>
      <c r="J1355">
        <v>43930</v>
      </c>
    </row>
    <row r="1356" spans="1:10" x14ac:dyDescent="0.3">
      <c r="A1356" s="1">
        <v>43724</v>
      </c>
      <c r="B1356">
        <v>17</v>
      </c>
      <c r="C1356" t="s">
        <v>11</v>
      </c>
      <c r="D1356" t="s">
        <v>279</v>
      </c>
      <c r="E1356" t="s">
        <v>13</v>
      </c>
      <c r="F1356" t="s">
        <v>14</v>
      </c>
      <c r="G1356" t="s">
        <v>50</v>
      </c>
      <c r="H1356" t="s">
        <v>16</v>
      </c>
      <c r="I1356">
        <v>254802</v>
      </c>
      <c r="J1356">
        <v>43930</v>
      </c>
    </row>
    <row r="1357" spans="1:10" x14ac:dyDescent="0.3">
      <c r="A1357" s="1">
        <v>43725</v>
      </c>
      <c r="B1357">
        <v>17</v>
      </c>
      <c r="C1357" t="s">
        <v>29</v>
      </c>
      <c r="D1357" t="s">
        <v>278</v>
      </c>
      <c r="E1357" t="s">
        <v>33</v>
      </c>
      <c r="F1357" t="s">
        <v>14</v>
      </c>
      <c r="G1357" t="s">
        <v>15</v>
      </c>
      <c r="H1357" t="s">
        <v>16</v>
      </c>
      <c r="I1357">
        <v>254877</v>
      </c>
      <c r="J1357">
        <v>43930</v>
      </c>
    </row>
    <row r="1358" spans="1:10" x14ac:dyDescent="0.3">
      <c r="A1358" s="1">
        <v>43726</v>
      </c>
      <c r="B1358">
        <v>17</v>
      </c>
      <c r="C1358" t="s">
        <v>45</v>
      </c>
      <c r="D1358" t="s">
        <v>277</v>
      </c>
      <c r="E1358" t="s">
        <v>33</v>
      </c>
      <c r="F1358" t="s">
        <v>31</v>
      </c>
      <c r="G1358" t="s">
        <v>20</v>
      </c>
      <c r="H1358" t="s">
        <v>16</v>
      </c>
      <c r="I1358">
        <v>254932</v>
      </c>
      <c r="J1358">
        <v>43930</v>
      </c>
    </row>
    <row r="1359" spans="1:10" x14ac:dyDescent="0.3">
      <c r="A1359" s="1">
        <v>43727</v>
      </c>
      <c r="B1359">
        <v>17</v>
      </c>
      <c r="C1359" t="s">
        <v>29</v>
      </c>
      <c r="D1359" t="s">
        <v>58</v>
      </c>
      <c r="E1359" t="s">
        <v>33</v>
      </c>
      <c r="F1359" t="s">
        <v>31</v>
      </c>
      <c r="G1359" t="s">
        <v>20</v>
      </c>
      <c r="H1359" t="s">
        <v>16</v>
      </c>
      <c r="I1359">
        <v>255028</v>
      </c>
      <c r="J1359">
        <v>43930</v>
      </c>
    </row>
    <row r="1360" spans="1:10" x14ac:dyDescent="0.3">
      <c r="A1360" s="1">
        <v>43728</v>
      </c>
      <c r="B1360">
        <v>17</v>
      </c>
      <c r="C1360" t="s">
        <v>66</v>
      </c>
      <c r="D1360" t="s">
        <v>276</v>
      </c>
      <c r="E1360" t="s">
        <v>33</v>
      </c>
      <c r="F1360" t="s">
        <v>31</v>
      </c>
      <c r="G1360" t="s">
        <v>20</v>
      </c>
      <c r="H1360" t="s">
        <v>16</v>
      </c>
      <c r="I1360">
        <v>255097</v>
      </c>
      <c r="J1360">
        <v>43930</v>
      </c>
    </row>
    <row r="1361" spans="1:10" x14ac:dyDescent="0.3">
      <c r="A1361" s="1">
        <v>43729</v>
      </c>
      <c r="B1361">
        <v>17</v>
      </c>
      <c r="C1361" t="s">
        <v>29</v>
      </c>
      <c r="D1361" t="s">
        <v>275</v>
      </c>
      <c r="E1361" t="s">
        <v>27</v>
      </c>
      <c r="F1361" t="s">
        <v>31</v>
      </c>
      <c r="G1361" t="s">
        <v>20</v>
      </c>
      <c r="H1361" t="s">
        <v>25</v>
      </c>
      <c r="I1361">
        <v>255136</v>
      </c>
      <c r="J1361">
        <v>43930</v>
      </c>
    </row>
    <row r="1362" spans="1:10" x14ac:dyDescent="0.3">
      <c r="A1362" s="1">
        <v>43730</v>
      </c>
      <c r="B1362">
        <v>18</v>
      </c>
      <c r="C1362" t="s">
        <v>21</v>
      </c>
      <c r="D1362" t="s">
        <v>274</v>
      </c>
      <c r="E1362" t="s">
        <v>27</v>
      </c>
      <c r="F1362" t="s">
        <v>14</v>
      </c>
      <c r="G1362" t="s">
        <v>20</v>
      </c>
      <c r="H1362" t="s">
        <v>16</v>
      </c>
      <c r="I1362">
        <v>255176</v>
      </c>
      <c r="J1362">
        <v>43930</v>
      </c>
    </row>
    <row r="1363" spans="1:10" x14ac:dyDescent="0.3">
      <c r="A1363" s="1">
        <v>43731</v>
      </c>
      <c r="B1363">
        <v>18</v>
      </c>
      <c r="C1363" t="s">
        <v>11</v>
      </c>
      <c r="D1363" t="s">
        <v>273</v>
      </c>
      <c r="E1363" t="s">
        <v>27</v>
      </c>
      <c r="F1363" t="s">
        <v>14</v>
      </c>
      <c r="G1363" t="s">
        <v>20</v>
      </c>
      <c r="H1363" t="s">
        <v>16</v>
      </c>
      <c r="I1363">
        <v>255631</v>
      </c>
      <c r="J1363">
        <v>43930</v>
      </c>
    </row>
    <row r="1364" spans="1:10" x14ac:dyDescent="0.3">
      <c r="A1364" s="1">
        <v>43732</v>
      </c>
      <c r="B1364">
        <v>17</v>
      </c>
      <c r="C1364" t="s">
        <v>11</v>
      </c>
      <c r="D1364" t="s">
        <v>272</v>
      </c>
      <c r="E1364" t="s">
        <v>13</v>
      </c>
      <c r="F1364" t="s">
        <v>14</v>
      </c>
      <c r="G1364" t="s">
        <v>50</v>
      </c>
      <c r="H1364" t="s">
        <v>16</v>
      </c>
      <c r="I1364">
        <v>255817</v>
      </c>
      <c r="J1364">
        <v>43930</v>
      </c>
    </row>
    <row r="1365" spans="1:10" x14ac:dyDescent="0.3">
      <c r="A1365" s="1">
        <v>43733</v>
      </c>
      <c r="B1365">
        <v>17</v>
      </c>
      <c r="C1365" t="s">
        <v>11</v>
      </c>
      <c r="D1365" t="s">
        <v>271</v>
      </c>
      <c r="E1365" t="s">
        <v>13</v>
      </c>
      <c r="F1365" t="s">
        <v>14</v>
      </c>
      <c r="G1365" t="s">
        <v>50</v>
      </c>
      <c r="H1365" t="s">
        <v>16</v>
      </c>
      <c r="I1365">
        <v>256113</v>
      </c>
      <c r="J1365">
        <v>43930</v>
      </c>
    </row>
    <row r="1366" spans="1:10" x14ac:dyDescent="0.3">
      <c r="A1366" s="1">
        <v>43734</v>
      </c>
      <c r="B1366">
        <v>17</v>
      </c>
      <c r="C1366" t="s">
        <v>11</v>
      </c>
      <c r="D1366" t="s">
        <v>270</v>
      </c>
      <c r="E1366" t="s">
        <v>27</v>
      </c>
      <c r="F1366" t="s">
        <v>14</v>
      </c>
      <c r="G1366" t="s">
        <v>50</v>
      </c>
      <c r="H1366" t="s">
        <v>16</v>
      </c>
      <c r="I1366">
        <v>256237</v>
      </c>
      <c r="J1366">
        <v>43930</v>
      </c>
    </row>
    <row r="1367" spans="1:10" x14ac:dyDescent="0.3">
      <c r="A1367" s="1">
        <v>43735</v>
      </c>
      <c r="B1367">
        <v>18</v>
      </c>
      <c r="C1367" t="s">
        <v>11</v>
      </c>
      <c r="D1367" t="s">
        <v>269</v>
      </c>
      <c r="E1367" t="s">
        <v>13</v>
      </c>
      <c r="F1367" t="s">
        <v>14</v>
      </c>
      <c r="G1367" t="s">
        <v>50</v>
      </c>
      <c r="H1367" t="s">
        <v>16</v>
      </c>
      <c r="I1367">
        <v>256320</v>
      </c>
      <c r="J1367">
        <v>43930</v>
      </c>
    </row>
    <row r="1368" spans="1:10" x14ac:dyDescent="0.3">
      <c r="A1368" s="1">
        <v>43736</v>
      </c>
      <c r="B1368">
        <v>17</v>
      </c>
      <c r="C1368" t="s">
        <v>21</v>
      </c>
      <c r="D1368" t="s">
        <v>268</v>
      </c>
      <c r="E1368" t="s">
        <v>23</v>
      </c>
      <c r="F1368" t="s">
        <v>14</v>
      </c>
      <c r="G1368" t="s">
        <v>20</v>
      </c>
      <c r="H1368" t="s">
        <v>16</v>
      </c>
      <c r="I1368">
        <v>256512</v>
      </c>
      <c r="J1368">
        <v>43930</v>
      </c>
    </row>
    <row r="1369" spans="1:10" x14ac:dyDescent="0.3">
      <c r="A1369" s="1">
        <v>43737</v>
      </c>
      <c r="B1369">
        <v>17</v>
      </c>
      <c r="C1369" t="s">
        <v>11</v>
      </c>
      <c r="D1369" t="s">
        <v>267</v>
      </c>
      <c r="E1369" t="s">
        <v>27</v>
      </c>
      <c r="F1369" t="s">
        <v>14</v>
      </c>
      <c r="G1369" t="s">
        <v>15</v>
      </c>
      <c r="H1369" t="s">
        <v>16</v>
      </c>
      <c r="I1369">
        <v>256554</v>
      </c>
      <c r="J1369">
        <v>43737</v>
      </c>
    </row>
    <row r="1370" spans="1:10" x14ac:dyDescent="0.3">
      <c r="A1370" s="1">
        <v>43738</v>
      </c>
      <c r="B1370">
        <v>18</v>
      </c>
      <c r="C1370" t="s">
        <v>11</v>
      </c>
      <c r="D1370" t="s">
        <v>266</v>
      </c>
      <c r="E1370" t="s">
        <v>13</v>
      </c>
      <c r="F1370" t="s">
        <v>14</v>
      </c>
      <c r="G1370" t="s">
        <v>20</v>
      </c>
      <c r="H1370" t="s">
        <v>16</v>
      </c>
      <c r="I1370">
        <v>256587</v>
      </c>
      <c r="J1370">
        <v>43930</v>
      </c>
    </row>
    <row r="1371" spans="1:10" x14ac:dyDescent="0.3">
      <c r="A1371" s="1">
        <v>43739</v>
      </c>
      <c r="B1371">
        <v>18</v>
      </c>
      <c r="C1371" t="s">
        <v>21</v>
      </c>
      <c r="D1371" t="s">
        <v>265</v>
      </c>
      <c r="E1371" t="s">
        <v>13</v>
      </c>
      <c r="F1371" t="s">
        <v>14</v>
      </c>
      <c r="G1371" t="s">
        <v>20</v>
      </c>
      <c r="H1371" t="s">
        <v>16</v>
      </c>
      <c r="I1371">
        <v>256651</v>
      </c>
      <c r="J1371">
        <v>43930</v>
      </c>
    </row>
    <row r="1372" spans="1:10" x14ac:dyDescent="0.3">
      <c r="A1372" s="1">
        <v>43740</v>
      </c>
      <c r="B1372">
        <v>17</v>
      </c>
      <c r="C1372" t="s">
        <v>11</v>
      </c>
      <c r="D1372" t="s">
        <v>264</v>
      </c>
      <c r="E1372" t="s">
        <v>27</v>
      </c>
      <c r="F1372" t="s">
        <v>14</v>
      </c>
      <c r="G1372" t="s">
        <v>50</v>
      </c>
      <c r="H1372" t="s">
        <v>16</v>
      </c>
      <c r="I1372">
        <v>256715</v>
      </c>
      <c r="J1372">
        <v>43930</v>
      </c>
    </row>
    <row r="1373" spans="1:10" x14ac:dyDescent="0.3">
      <c r="A1373" s="1">
        <v>43741</v>
      </c>
      <c r="B1373">
        <v>17</v>
      </c>
      <c r="C1373" t="s">
        <v>11</v>
      </c>
      <c r="D1373" t="s">
        <v>263</v>
      </c>
      <c r="E1373" t="s">
        <v>13</v>
      </c>
      <c r="F1373" t="s">
        <v>14</v>
      </c>
      <c r="G1373" t="s">
        <v>50</v>
      </c>
      <c r="H1373" t="s">
        <v>16</v>
      </c>
      <c r="I1373">
        <v>256903</v>
      </c>
      <c r="J1373">
        <v>43930</v>
      </c>
    </row>
    <row r="1374" spans="1:10" x14ac:dyDescent="0.3">
      <c r="A1374" s="1">
        <v>43742</v>
      </c>
      <c r="B1374">
        <v>18</v>
      </c>
      <c r="C1374" t="s">
        <v>11</v>
      </c>
      <c r="D1374" t="s">
        <v>262</v>
      </c>
      <c r="E1374" t="s">
        <v>27</v>
      </c>
      <c r="F1374" t="s">
        <v>14</v>
      </c>
      <c r="G1374" t="s">
        <v>20</v>
      </c>
      <c r="H1374" t="s">
        <v>16</v>
      </c>
      <c r="I1374">
        <v>257124</v>
      </c>
      <c r="J1374">
        <v>43742</v>
      </c>
    </row>
    <row r="1375" spans="1:10" x14ac:dyDescent="0.3">
      <c r="A1375" s="1">
        <v>43743</v>
      </c>
      <c r="B1375">
        <v>18</v>
      </c>
      <c r="C1375" t="s">
        <v>11</v>
      </c>
      <c r="D1375" t="s">
        <v>261</v>
      </c>
      <c r="E1375" t="s">
        <v>27</v>
      </c>
      <c r="F1375" t="s">
        <v>14</v>
      </c>
      <c r="G1375" t="s">
        <v>20</v>
      </c>
      <c r="H1375" t="s">
        <v>16</v>
      </c>
      <c r="I1375">
        <v>257174</v>
      </c>
      <c r="J1375">
        <v>43930</v>
      </c>
    </row>
    <row r="1376" spans="1:10" x14ac:dyDescent="0.3">
      <c r="A1376" s="1">
        <v>43744</v>
      </c>
      <c r="B1376">
        <v>18</v>
      </c>
      <c r="C1376" t="s">
        <v>21</v>
      </c>
      <c r="D1376" t="s">
        <v>260</v>
      </c>
      <c r="E1376" t="s">
        <v>13</v>
      </c>
      <c r="F1376" t="s">
        <v>14</v>
      </c>
      <c r="G1376" t="s">
        <v>20</v>
      </c>
      <c r="H1376" t="s">
        <v>16</v>
      </c>
      <c r="I1376">
        <v>257200</v>
      </c>
      <c r="J1376">
        <v>43930</v>
      </c>
    </row>
    <row r="1377" spans="1:10" x14ac:dyDescent="0.3">
      <c r="A1377" s="1">
        <v>43745</v>
      </c>
      <c r="B1377">
        <v>17</v>
      </c>
      <c r="C1377" t="s">
        <v>21</v>
      </c>
      <c r="D1377" t="s">
        <v>259</v>
      </c>
      <c r="E1377" t="s">
        <v>27</v>
      </c>
      <c r="F1377" t="s">
        <v>14</v>
      </c>
      <c r="G1377" t="s">
        <v>15</v>
      </c>
      <c r="H1377" t="s">
        <v>16</v>
      </c>
      <c r="I1377">
        <v>257224</v>
      </c>
      <c r="J1377">
        <v>43930</v>
      </c>
    </row>
    <row r="1378" spans="1:10" x14ac:dyDescent="0.3">
      <c r="A1378" s="1">
        <v>43746</v>
      </c>
      <c r="B1378">
        <v>17</v>
      </c>
      <c r="C1378" t="s">
        <v>21</v>
      </c>
      <c r="D1378" t="s">
        <v>18</v>
      </c>
      <c r="E1378" t="s">
        <v>23</v>
      </c>
      <c r="F1378" t="s">
        <v>14</v>
      </c>
      <c r="G1378" t="s">
        <v>20</v>
      </c>
      <c r="H1378" t="s">
        <v>16</v>
      </c>
      <c r="I1378">
        <v>257255</v>
      </c>
      <c r="J1378">
        <v>43930</v>
      </c>
    </row>
    <row r="1379" spans="1:10" x14ac:dyDescent="0.3">
      <c r="A1379" s="1">
        <v>43747</v>
      </c>
      <c r="B1379">
        <v>17</v>
      </c>
      <c r="C1379" t="s">
        <v>21</v>
      </c>
      <c r="D1379" t="s">
        <v>258</v>
      </c>
      <c r="E1379" t="s">
        <v>33</v>
      </c>
      <c r="F1379" t="s">
        <v>14</v>
      </c>
      <c r="G1379" t="s">
        <v>20</v>
      </c>
      <c r="H1379" t="s">
        <v>16</v>
      </c>
      <c r="I1379">
        <v>257328</v>
      </c>
      <c r="J1379">
        <v>43930</v>
      </c>
    </row>
    <row r="1380" spans="1:10" x14ac:dyDescent="0.3">
      <c r="A1380" s="1">
        <v>43748</v>
      </c>
      <c r="B1380">
        <v>18</v>
      </c>
      <c r="C1380" t="s">
        <v>43</v>
      </c>
      <c r="D1380" t="s">
        <v>257</v>
      </c>
      <c r="E1380" t="s">
        <v>35</v>
      </c>
      <c r="F1380" t="s">
        <v>31</v>
      </c>
      <c r="G1380" t="s">
        <v>20</v>
      </c>
      <c r="H1380" t="s">
        <v>16</v>
      </c>
      <c r="I1380">
        <v>257415</v>
      </c>
      <c r="J1380">
        <v>43930</v>
      </c>
    </row>
    <row r="1381" spans="1:10" x14ac:dyDescent="0.3">
      <c r="A1381" s="1">
        <v>43749</v>
      </c>
      <c r="B1381">
        <v>17</v>
      </c>
      <c r="C1381" t="s">
        <v>21</v>
      </c>
      <c r="D1381" t="s">
        <v>256</v>
      </c>
      <c r="E1381" t="s">
        <v>27</v>
      </c>
      <c r="F1381" t="s">
        <v>31</v>
      </c>
      <c r="G1381" t="s">
        <v>20</v>
      </c>
      <c r="H1381" t="s">
        <v>16</v>
      </c>
      <c r="I1381">
        <v>257540</v>
      </c>
      <c r="J1381">
        <v>43930</v>
      </c>
    </row>
    <row r="1382" spans="1:10" x14ac:dyDescent="0.3">
      <c r="A1382" s="1">
        <v>43750</v>
      </c>
      <c r="B1382">
        <v>17</v>
      </c>
      <c r="C1382" t="s">
        <v>29</v>
      </c>
      <c r="D1382" t="s">
        <v>254</v>
      </c>
      <c r="E1382" t="s">
        <v>33</v>
      </c>
      <c r="F1382" t="s">
        <v>31</v>
      </c>
      <c r="G1382" t="s">
        <v>20</v>
      </c>
      <c r="H1382" t="s">
        <v>16</v>
      </c>
      <c r="I1382">
        <v>257633</v>
      </c>
      <c r="J1382">
        <v>43930</v>
      </c>
    </row>
    <row r="1383" spans="1:10" x14ac:dyDescent="0.3">
      <c r="A1383" s="1">
        <v>43751</v>
      </c>
      <c r="B1383">
        <v>17</v>
      </c>
      <c r="C1383" t="s">
        <v>17</v>
      </c>
      <c r="D1383" t="s">
        <v>253</v>
      </c>
      <c r="E1383" t="s">
        <v>27</v>
      </c>
      <c r="F1383" t="s">
        <v>31</v>
      </c>
      <c r="G1383" t="s">
        <v>20</v>
      </c>
      <c r="H1383" t="s">
        <v>16</v>
      </c>
      <c r="I1383">
        <v>257696</v>
      </c>
      <c r="J1383">
        <v>43930</v>
      </c>
    </row>
    <row r="1384" spans="1:10" x14ac:dyDescent="0.3">
      <c r="A1384" s="1">
        <v>43752</v>
      </c>
      <c r="B1384">
        <v>17</v>
      </c>
      <c r="C1384" t="s">
        <v>11</v>
      </c>
      <c r="D1384" t="s">
        <v>252</v>
      </c>
      <c r="E1384" t="s">
        <v>33</v>
      </c>
      <c r="F1384" t="s">
        <v>14</v>
      </c>
      <c r="G1384" t="s">
        <v>20</v>
      </c>
      <c r="H1384" t="s">
        <v>16</v>
      </c>
      <c r="I1384">
        <v>257771</v>
      </c>
      <c r="J1384">
        <v>43930</v>
      </c>
    </row>
    <row r="1385" spans="1:10" x14ac:dyDescent="0.3">
      <c r="A1385" s="1">
        <v>43753</v>
      </c>
      <c r="B1385">
        <v>17</v>
      </c>
      <c r="C1385" t="s">
        <v>21</v>
      </c>
      <c r="D1385" t="s">
        <v>251</v>
      </c>
      <c r="E1385" t="s">
        <v>13</v>
      </c>
      <c r="F1385" t="s">
        <v>14</v>
      </c>
      <c r="G1385" t="s">
        <v>20</v>
      </c>
      <c r="H1385" t="s">
        <v>16</v>
      </c>
      <c r="I1385">
        <v>257889</v>
      </c>
      <c r="J1385">
        <v>43930</v>
      </c>
    </row>
    <row r="1386" spans="1:10" x14ac:dyDescent="0.3">
      <c r="A1386" s="1">
        <v>43754</v>
      </c>
      <c r="B1386">
        <v>18</v>
      </c>
      <c r="C1386" t="s">
        <v>66</v>
      </c>
      <c r="D1386" t="s">
        <v>250</v>
      </c>
      <c r="E1386" t="s">
        <v>27</v>
      </c>
      <c r="F1386" t="s">
        <v>14</v>
      </c>
      <c r="G1386" t="s">
        <v>15</v>
      </c>
      <c r="H1386" t="s">
        <v>25</v>
      </c>
      <c r="I1386">
        <v>258002</v>
      </c>
      <c r="J1386">
        <v>43930</v>
      </c>
    </row>
    <row r="1387" spans="1:10" x14ac:dyDescent="0.3">
      <c r="A1387" s="1">
        <v>43755</v>
      </c>
      <c r="B1387">
        <v>18</v>
      </c>
      <c r="C1387" t="s">
        <v>11</v>
      </c>
      <c r="D1387" t="s">
        <v>18</v>
      </c>
      <c r="E1387" t="s">
        <v>13</v>
      </c>
      <c r="F1387" t="s">
        <v>14</v>
      </c>
      <c r="G1387" t="s">
        <v>20</v>
      </c>
      <c r="H1387" t="s">
        <v>16</v>
      </c>
      <c r="I1387">
        <v>258738</v>
      </c>
      <c r="J1387">
        <v>43930</v>
      </c>
    </row>
    <row r="1388" spans="1:10" x14ac:dyDescent="0.3">
      <c r="A1388" s="1">
        <v>43756</v>
      </c>
      <c r="B1388">
        <v>18</v>
      </c>
      <c r="C1388" t="s">
        <v>11</v>
      </c>
      <c r="D1388" t="s">
        <v>249</v>
      </c>
      <c r="E1388" t="s">
        <v>27</v>
      </c>
      <c r="F1388" t="s">
        <v>14</v>
      </c>
      <c r="G1388" t="s">
        <v>20</v>
      </c>
      <c r="H1388" t="s">
        <v>16</v>
      </c>
      <c r="I1388">
        <v>258828</v>
      </c>
      <c r="J1388">
        <v>43930</v>
      </c>
    </row>
    <row r="1389" spans="1:10" x14ac:dyDescent="0.3">
      <c r="A1389" s="1">
        <v>43757</v>
      </c>
      <c r="B1389">
        <v>14</v>
      </c>
      <c r="C1389" t="s">
        <v>11</v>
      </c>
      <c r="D1389">
        <v>0</v>
      </c>
      <c r="E1389" t="s">
        <v>19</v>
      </c>
      <c r="F1389" t="s">
        <v>14</v>
      </c>
      <c r="G1389" t="s">
        <v>50</v>
      </c>
      <c r="H1389" t="s">
        <v>16</v>
      </c>
      <c r="I1389">
        <v>0</v>
      </c>
      <c r="J1389">
        <v>43930</v>
      </c>
    </row>
    <row r="1390" spans="1:10" x14ac:dyDescent="0.3">
      <c r="A1390" s="1">
        <v>43758</v>
      </c>
      <c r="B1390">
        <v>17</v>
      </c>
      <c r="C1390" t="s">
        <v>11</v>
      </c>
      <c r="D1390" t="s">
        <v>248</v>
      </c>
      <c r="E1390" t="s">
        <v>27</v>
      </c>
      <c r="F1390" t="s">
        <v>14</v>
      </c>
      <c r="G1390" t="s">
        <v>50</v>
      </c>
      <c r="H1390" t="s">
        <v>16</v>
      </c>
      <c r="I1390">
        <v>258959</v>
      </c>
      <c r="J1390">
        <v>43930</v>
      </c>
    </row>
    <row r="1391" spans="1:10" x14ac:dyDescent="0.3">
      <c r="A1391" s="1">
        <v>43759</v>
      </c>
      <c r="B1391">
        <v>18</v>
      </c>
      <c r="C1391" t="s">
        <v>71</v>
      </c>
      <c r="D1391" t="s">
        <v>247</v>
      </c>
      <c r="E1391" t="s">
        <v>27</v>
      </c>
      <c r="F1391" t="s">
        <v>14</v>
      </c>
      <c r="G1391" t="s">
        <v>15</v>
      </c>
      <c r="H1391" t="s">
        <v>16</v>
      </c>
      <c r="I1391">
        <v>258995</v>
      </c>
      <c r="J1391">
        <v>43930</v>
      </c>
    </row>
    <row r="1392" spans="1:10" x14ac:dyDescent="0.3">
      <c r="A1392" s="1">
        <v>43760</v>
      </c>
      <c r="B1392">
        <v>17</v>
      </c>
      <c r="C1392" t="s">
        <v>11</v>
      </c>
      <c r="D1392" t="s">
        <v>246</v>
      </c>
      <c r="E1392" t="s">
        <v>27</v>
      </c>
      <c r="F1392" t="s">
        <v>14</v>
      </c>
      <c r="G1392" t="s">
        <v>20</v>
      </c>
      <c r="H1392" t="s">
        <v>16</v>
      </c>
      <c r="I1392">
        <v>259095</v>
      </c>
      <c r="J1392">
        <v>43930</v>
      </c>
    </row>
    <row r="1393" spans="1:10" x14ac:dyDescent="0.3">
      <c r="A1393" s="1">
        <v>43761</v>
      </c>
      <c r="B1393">
        <v>17</v>
      </c>
      <c r="C1393" t="s">
        <v>11</v>
      </c>
      <c r="D1393" t="s">
        <v>245</v>
      </c>
      <c r="E1393" t="s">
        <v>27</v>
      </c>
      <c r="F1393" t="s">
        <v>14</v>
      </c>
      <c r="G1393" t="s">
        <v>20</v>
      </c>
      <c r="H1393" t="s">
        <v>16</v>
      </c>
      <c r="I1393">
        <v>259194</v>
      </c>
      <c r="J1393">
        <v>43930</v>
      </c>
    </row>
    <row r="1394" spans="1:10" x14ac:dyDescent="0.3">
      <c r="A1394" s="1">
        <v>43762</v>
      </c>
      <c r="B1394">
        <v>19</v>
      </c>
      <c r="C1394" t="s">
        <v>11</v>
      </c>
      <c r="D1394" t="s">
        <v>244</v>
      </c>
      <c r="E1394" t="s">
        <v>13</v>
      </c>
      <c r="F1394" t="s">
        <v>14</v>
      </c>
      <c r="G1394" t="s">
        <v>15</v>
      </c>
      <c r="H1394" t="s">
        <v>25</v>
      </c>
      <c r="I1394">
        <v>259410</v>
      </c>
      <c r="J1394">
        <v>43930</v>
      </c>
    </row>
    <row r="1395" spans="1:10" x14ac:dyDescent="0.3">
      <c r="A1395" s="1">
        <v>43763</v>
      </c>
      <c r="B1395">
        <v>18</v>
      </c>
      <c r="C1395" t="s">
        <v>11</v>
      </c>
      <c r="D1395" t="s">
        <v>243</v>
      </c>
      <c r="E1395" t="s">
        <v>13</v>
      </c>
      <c r="F1395" t="s">
        <v>14</v>
      </c>
      <c r="G1395" t="s">
        <v>15</v>
      </c>
      <c r="H1395" t="s">
        <v>25</v>
      </c>
      <c r="I1395">
        <v>259600</v>
      </c>
      <c r="J1395">
        <v>43763</v>
      </c>
    </row>
    <row r="1396" spans="1:10" x14ac:dyDescent="0.3">
      <c r="A1396" s="1">
        <v>43764</v>
      </c>
      <c r="B1396">
        <v>19</v>
      </c>
      <c r="C1396" t="s">
        <v>241</v>
      </c>
      <c r="D1396" t="s">
        <v>242</v>
      </c>
      <c r="E1396" t="s">
        <v>33</v>
      </c>
      <c r="F1396" t="s">
        <v>14</v>
      </c>
      <c r="G1396" t="s">
        <v>15</v>
      </c>
      <c r="H1396" t="s">
        <v>16</v>
      </c>
      <c r="I1396">
        <v>259721</v>
      </c>
      <c r="J1396">
        <v>43930</v>
      </c>
    </row>
    <row r="1397" spans="1:10" x14ac:dyDescent="0.3">
      <c r="A1397" s="1">
        <v>43765</v>
      </c>
      <c r="B1397" t="s">
        <v>1406</v>
      </c>
      <c r="C1397" t="s">
        <v>1406</v>
      </c>
      <c r="D1397" t="s">
        <v>1406</v>
      </c>
      <c r="E1397" t="s">
        <v>1406</v>
      </c>
      <c r="F1397" t="s">
        <v>1406</v>
      </c>
      <c r="G1397" t="s">
        <v>1406</v>
      </c>
      <c r="H1397" t="s">
        <v>1406</v>
      </c>
      <c r="I1397" t="s">
        <v>1406</v>
      </c>
      <c r="J1397" t="s">
        <v>1406</v>
      </c>
    </row>
    <row r="1398" spans="1:10" x14ac:dyDescent="0.3">
      <c r="A1398" s="1">
        <v>43766</v>
      </c>
      <c r="B1398">
        <v>18</v>
      </c>
      <c r="C1398" t="s">
        <v>11</v>
      </c>
      <c r="D1398" t="s">
        <v>240</v>
      </c>
      <c r="E1398" t="s">
        <v>13</v>
      </c>
      <c r="F1398" t="s">
        <v>14</v>
      </c>
      <c r="G1398" t="s">
        <v>15</v>
      </c>
      <c r="H1398" t="s">
        <v>114</v>
      </c>
      <c r="I1398">
        <v>259803</v>
      </c>
      <c r="J1398">
        <v>43930</v>
      </c>
    </row>
    <row r="1399" spans="1:10" x14ac:dyDescent="0.3">
      <c r="A1399" s="1">
        <v>43767</v>
      </c>
      <c r="B1399">
        <v>18</v>
      </c>
      <c r="C1399" t="s">
        <v>11</v>
      </c>
      <c r="D1399" t="s">
        <v>239</v>
      </c>
      <c r="E1399" t="s">
        <v>23</v>
      </c>
      <c r="F1399" t="s">
        <v>14</v>
      </c>
      <c r="G1399" t="s">
        <v>15</v>
      </c>
      <c r="H1399" t="s">
        <v>16</v>
      </c>
      <c r="I1399">
        <v>259929</v>
      </c>
      <c r="J1399">
        <v>43767</v>
      </c>
    </row>
    <row r="1400" spans="1:10" x14ac:dyDescent="0.3">
      <c r="A1400" s="1">
        <v>43768</v>
      </c>
      <c r="B1400">
        <v>17</v>
      </c>
      <c r="C1400" t="s">
        <v>11</v>
      </c>
      <c r="D1400" t="s">
        <v>238</v>
      </c>
      <c r="E1400" t="s">
        <v>13</v>
      </c>
      <c r="F1400" t="s">
        <v>14</v>
      </c>
      <c r="G1400" t="s">
        <v>50</v>
      </c>
      <c r="H1400" t="s">
        <v>16</v>
      </c>
      <c r="I1400">
        <v>260056</v>
      </c>
      <c r="J1400">
        <v>43930</v>
      </c>
    </row>
    <row r="1401" spans="1:10" x14ac:dyDescent="0.3">
      <c r="A1401" s="1">
        <v>43769</v>
      </c>
      <c r="B1401">
        <v>19</v>
      </c>
      <c r="C1401" t="s">
        <v>11</v>
      </c>
      <c r="D1401" t="s">
        <v>237</v>
      </c>
      <c r="E1401" t="s">
        <v>13</v>
      </c>
      <c r="F1401" t="s">
        <v>14</v>
      </c>
      <c r="G1401" t="s">
        <v>15</v>
      </c>
      <c r="H1401" t="s">
        <v>16</v>
      </c>
      <c r="I1401">
        <v>260221</v>
      </c>
      <c r="J1401">
        <v>43930</v>
      </c>
    </row>
    <row r="1402" spans="1:10" x14ac:dyDescent="0.3">
      <c r="A1402" s="1">
        <v>43770</v>
      </c>
      <c r="B1402">
        <v>18</v>
      </c>
      <c r="C1402" t="s">
        <v>66</v>
      </c>
      <c r="D1402" t="s">
        <v>236</v>
      </c>
      <c r="E1402" t="s">
        <v>13</v>
      </c>
      <c r="F1402" t="s">
        <v>14</v>
      </c>
      <c r="G1402" t="s">
        <v>20</v>
      </c>
      <c r="H1402" t="s">
        <v>16</v>
      </c>
      <c r="I1402">
        <v>260298</v>
      </c>
      <c r="J1402">
        <v>43930</v>
      </c>
    </row>
    <row r="1403" spans="1:10" x14ac:dyDescent="0.3">
      <c r="A1403" s="1">
        <v>43771</v>
      </c>
      <c r="B1403">
        <v>16</v>
      </c>
      <c r="C1403" t="s">
        <v>66</v>
      </c>
      <c r="D1403" t="s">
        <v>235</v>
      </c>
      <c r="E1403" t="s">
        <v>33</v>
      </c>
      <c r="F1403" t="s">
        <v>14</v>
      </c>
      <c r="G1403" t="s">
        <v>20</v>
      </c>
      <c r="H1403" t="s">
        <v>16</v>
      </c>
      <c r="I1403">
        <v>260359</v>
      </c>
      <c r="J1403">
        <v>43930</v>
      </c>
    </row>
    <row r="1404" spans="1:10" x14ac:dyDescent="0.3">
      <c r="A1404" s="1">
        <v>43772</v>
      </c>
      <c r="B1404">
        <v>16</v>
      </c>
      <c r="C1404" t="s">
        <v>66</v>
      </c>
      <c r="D1404" t="s">
        <v>234</v>
      </c>
      <c r="E1404" t="s">
        <v>33</v>
      </c>
      <c r="F1404" t="s">
        <v>14</v>
      </c>
      <c r="G1404" t="s">
        <v>20</v>
      </c>
      <c r="H1404" t="s">
        <v>114</v>
      </c>
      <c r="I1404">
        <v>260389</v>
      </c>
      <c r="J1404">
        <v>43930</v>
      </c>
    </row>
    <row r="1405" spans="1:10" x14ac:dyDescent="0.3">
      <c r="A1405" s="1">
        <v>43773</v>
      </c>
      <c r="B1405">
        <v>17</v>
      </c>
      <c r="C1405" t="s">
        <v>11</v>
      </c>
      <c r="D1405" t="s">
        <v>233</v>
      </c>
      <c r="E1405" t="s">
        <v>13</v>
      </c>
      <c r="F1405" t="s">
        <v>14</v>
      </c>
      <c r="G1405" t="s">
        <v>50</v>
      </c>
      <c r="H1405" t="s">
        <v>16</v>
      </c>
      <c r="I1405">
        <v>260418</v>
      </c>
      <c r="J1405">
        <v>43930</v>
      </c>
    </row>
    <row r="1406" spans="1:10" x14ac:dyDescent="0.3">
      <c r="A1406" s="1">
        <v>43774</v>
      </c>
      <c r="B1406">
        <v>17</v>
      </c>
      <c r="C1406" t="s">
        <v>66</v>
      </c>
      <c r="D1406" t="s">
        <v>232</v>
      </c>
      <c r="E1406" t="s">
        <v>13</v>
      </c>
      <c r="F1406" t="s">
        <v>14</v>
      </c>
      <c r="G1406" t="s">
        <v>15</v>
      </c>
      <c r="H1406" t="s">
        <v>16</v>
      </c>
      <c r="I1406">
        <v>260517</v>
      </c>
      <c r="J1406">
        <v>43774</v>
      </c>
    </row>
    <row r="1407" spans="1:10" x14ac:dyDescent="0.3">
      <c r="A1407" s="1">
        <v>43775</v>
      </c>
      <c r="B1407">
        <v>18</v>
      </c>
      <c r="C1407" t="s">
        <v>11</v>
      </c>
      <c r="D1407" t="s">
        <v>231</v>
      </c>
      <c r="E1407" t="s">
        <v>23</v>
      </c>
      <c r="F1407" t="s">
        <v>14</v>
      </c>
      <c r="G1407" t="s">
        <v>15</v>
      </c>
      <c r="H1407" t="s">
        <v>16</v>
      </c>
      <c r="I1407">
        <v>260579</v>
      </c>
      <c r="J1407">
        <v>43930</v>
      </c>
    </row>
    <row r="1408" spans="1:10" x14ac:dyDescent="0.3">
      <c r="A1408" s="1">
        <v>43776</v>
      </c>
      <c r="B1408">
        <v>17</v>
      </c>
      <c r="C1408" t="s">
        <v>11</v>
      </c>
      <c r="D1408" t="s">
        <v>230</v>
      </c>
      <c r="E1408" t="s">
        <v>19</v>
      </c>
      <c r="F1408" t="s">
        <v>14</v>
      </c>
      <c r="G1408" t="s">
        <v>15</v>
      </c>
      <c r="H1408" t="s">
        <v>16</v>
      </c>
      <c r="I1408">
        <v>260724</v>
      </c>
      <c r="J1408">
        <v>43776</v>
      </c>
    </row>
    <row r="1409" spans="1:10" x14ac:dyDescent="0.3">
      <c r="A1409" s="1">
        <v>43777</v>
      </c>
      <c r="B1409">
        <v>18</v>
      </c>
      <c r="C1409" t="s">
        <v>11</v>
      </c>
      <c r="D1409" t="s">
        <v>229</v>
      </c>
      <c r="E1409" t="s">
        <v>19</v>
      </c>
      <c r="F1409" t="s">
        <v>14</v>
      </c>
      <c r="G1409" t="s">
        <v>15</v>
      </c>
      <c r="H1409" t="s">
        <v>16</v>
      </c>
      <c r="I1409">
        <v>260830</v>
      </c>
      <c r="J1409">
        <v>43777</v>
      </c>
    </row>
    <row r="1410" spans="1:10" x14ac:dyDescent="0.3">
      <c r="A1410" s="1">
        <v>43778</v>
      </c>
      <c r="B1410">
        <v>17</v>
      </c>
      <c r="C1410" t="s">
        <v>11</v>
      </c>
      <c r="D1410" t="s">
        <v>228</v>
      </c>
      <c r="E1410" t="s">
        <v>27</v>
      </c>
      <c r="F1410" t="s">
        <v>14</v>
      </c>
      <c r="G1410" t="s">
        <v>15</v>
      </c>
      <c r="H1410" t="s">
        <v>16</v>
      </c>
      <c r="I1410">
        <v>260941</v>
      </c>
      <c r="J1410">
        <v>43778</v>
      </c>
    </row>
    <row r="1411" spans="1:10" x14ac:dyDescent="0.3">
      <c r="A1411" s="1">
        <v>43779</v>
      </c>
      <c r="B1411">
        <v>17</v>
      </c>
      <c r="C1411" t="s">
        <v>21</v>
      </c>
      <c r="D1411" t="s">
        <v>227</v>
      </c>
      <c r="E1411" t="s">
        <v>19</v>
      </c>
      <c r="F1411" t="s">
        <v>14</v>
      </c>
      <c r="G1411" t="s">
        <v>15</v>
      </c>
      <c r="H1411" t="s">
        <v>16</v>
      </c>
      <c r="I1411">
        <v>260981</v>
      </c>
      <c r="J1411">
        <v>43779</v>
      </c>
    </row>
    <row r="1412" spans="1:10" x14ac:dyDescent="0.3">
      <c r="A1412" s="1">
        <v>43780</v>
      </c>
      <c r="B1412">
        <v>18</v>
      </c>
      <c r="C1412" t="s">
        <v>11</v>
      </c>
      <c r="D1412" t="s">
        <v>226</v>
      </c>
      <c r="E1412" t="s">
        <v>13</v>
      </c>
      <c r="F1412" t="s">
        <v>14</v>
      </c>
      <c r="G1412" t="s">
        <v>20</v>
      </c>
      <c r="H1412" t="s">
        <v>16</v>
      </c>
      <c r="I1412">
        <v>261030</v>
      </c>
      <c r="J1412">
        <v>43930</v>
      </c>
    </row>
    <row r="1413" spans="1:10" x14ac:dyDescent="0.3">
      <c r="A1413" s="1">
        <v>43781</v>
      </c>
      <c r="B1413">
        <v>17</v>
      </c>
      <c r="C1413" t="s">
        <v>71</v>
      </c>
      <c r="D1413" t="s">
        <v>225</v>
      </c>
      <c r="E1413" t="s">
        <v>13</v>
      </c>
      <c r="F1413" t="s">
        <v>14</v>
      </c>
      <c r="G1413" t="s">
        <v>15</v>
      </c>
      <c r="H1413" t="s">
        <v>16</v>
      </c>
      <c r="I1413">
        <v>261127</v>
      </c>
      <c r="J1413">
        <v>43930</v>
      </c>
    </row>
    <row r="1414" spans="1:10" x14ac:dyDescent="0.3">
      <c r="A1414" s="1">
        <v>43782</v>
      </c>
      <c r="B1414">
        <v>17</v>
      </c>
      <c r="C1414" t="s">
        <v>11</v>
      </c>
      <c r="D1414" t="s">
        <v>224</v>
      </c>
      <c r="E1414" t="s">
        <v>27</v>
      </c>
      <c r="F1414" t="s">
        <v>14</v>
      </c>
      <c r="G1414" t="s">
        <v>15</v>
      </c>
      <c r="H1414" t="s">
        <v>16</v>
      </c>
      <c r="I1414">
        <v>261270</v>
      </c>
      <c r="J1414">
        <v>43782</v>
      </c>
    </row>
    <row r="1415" spans="1:10" x14ac:dyDescent="0.3">
      <c r="A1415" s="1">
        <v>43783</v>
      </c>
      <c r="B1415">
        <v>18</v>
      </c>
      <c r="C1415" t="s">
        <v>11</v>
      </c>
      <c r="D1415" t="s">
        <v>223</v>
      </c>
      <c r="E1415" t="s">
        <v>13</v>
      </c>
      <c r="F1415" t="s">
        <v>14</v>
      </c>
      <c r="G1415" t="s">
        <v>20</v>
      </c>
      <c r="H1415" t="s">
        <v>16</v>
      </c>
      <c r="I1415">
        <v>261343</v>
      </c>
      <c r="J1415">
        <v>43930</v>
      </c>
    </row>
    <row r="1416" spans="1:10" x14ac:dyDescent="0.3">
      <c r="A1416" s="1">
        <v>43784</v>
      </c>
      <c r="B1416">
        <v>18</v>
      </c>
      <c r="C1416" t="s">
        <v>11</v>
      </c>
      <c r="D1416" t="s">
        <v>222</v>
      </c>
      <c r="E1416" t="s">
        <v>13</v>
      </c>
      <c r="F1416" t="s">
        <v>14</v>
      </c>
      <c r="G1416" t="s">
        <v>20</v>
      </c>
      <c r="H1416" t="s">
        <v>16</v>
      </c>
      <c r="I1416">
        <v>261434</v>
      </c>
      <c r="J1416">
        <v>43930</v>
      </c>
    </row>
    <row r="1417" spans="1:10" x14ac:dyDescent="0.3">
      <c r="A1417" s="1">
        <v>43785</v>
      </c>
      <c r="B1417">
        <v>18</v>
      </c>
      <c r="C1417" t="s">
        <v>66</v>
      </c>
      <c r="D1417" t="s">
        <v>221</v>
      </c>
      <c r="E1417" t="s">
        <v>19</v>
      </c>
      <c r="F1417" t="s">
        <v>14</v>
      </c>
      <c r="G1417" t="s">
        <v>50</v>
      </c>
      <c r="H1417" t="s">
        <v>25</v>
      </c>
      <c r="I1417">
        <v>261533</v>
      </c>
      <c r="J1417">
        <v>43930</v>
      </c>
    </row>
    <row r="1418" spans="1:10" x14ac:dyDescent="0.3">
      <c r="A1418" s="1">
        <v>43786</v>
      </c>
      <c r="B1418">
        <v>18</v>
      </c>
      <c r="C1418" t="s">
        <v>21</v>
      </c>
      <c r="D1418" t="s">
        <v>220</v>
      </c>
      <c r="E1418" t="s">
        <v>13</v>
      </c>
      <c r="F1418" t="s">
        <v>14</v>
      </c>
      <c r="G1418" t="s">
        <v>20</v>
      </c>
      <c r="H1418" t="s">
        <v>16</v>
      </c>
      <c r="I1418">
        <v>261577</v>
      </c>
      <c r="J1418">
        <v>43930</v>
      </c>
    </row>
    <row r="1419" spans="1:10" x14ac:dyDescent="0.3">
      <c r="A1419" s="1">
        <v>43787</v>
      </c>
      <c r="B1419">
        <v>18</v>
      </c>
      <c r="C1419" t="s">
        <v>71</v>
      </c>
      <c r="D1419" t="s">
        <v>219</v>
      </c>
      <c r="E1419" t="s">
        <v>27</v>
      </c>
      <c r="F1419" t="s">
        <v>14</v>
      </c>
      <c r="G1419" t="s">
        <v>15</v>
      </c>
      <c r="H1419" t="s">
        <v>16</v>
      </c>
      <c r="I1419">
        <v>261623</v>
      </c>
      <c r="J1419">
        <v>43930</v>
      </c>
    </row>
    <row r="1420" spans="1:10" x14ac:dyDescent="0.3">
      <c r="A1420" s="1">
        <v>43788</v>
      </c>
      <c r="B1420">
        <v>17</v>
      </c>
      <c r="C1420" t="s">
        <v>11</v>
      </c>
      <c r="D1420" t="s">
        <v>218</v>
      </c>
      <c r="E1420" t="s">
        <v>27</v>
      </c>
      <c r="F1420" t="s">
        <v>14</v>
      </c>
      <c r="G1420" t="s">
        <v>15</v>
      </c>
      <c r="H1420" t="s">
        <v>114</v>
      </c>
      <c r="I1420">
        <v>261779</v>
      </c>
      <c r="J1420">
        <v>43930</v>
      </c>
    </row>
    <row r="1421" spans="1:10" x14ac:dyDescent="0.3">
      <c r="A1421" s="1">
        <v>43789</v>
      </c>
      <c r="B1421">
        <v>18</v>
      </c>
      <c r="C1421" t="s">
        <v>21</v>
      </c>
      <c r="D1421" t="s">
        <v>217</v>
      </c>
      <c r="E1421" t="s">
        <v>23</v>
      </c>
      <c r="F1421" t="s">
        <v>14</v>
      </c>
      <c r="G1421" t="s">
        <v>20</v>
      </c>
      <c r="H1421" t="s">
        <v>16</v>
      </c>
      <c r="I1421">
        <v>261868</v>
      </c>
      <c r="J1421">
        <v>43930</v>
      </c>
    </row>
    <row r="1422" spans="1:10" x14ac:dyDescent="0.3">
      <c r="A1422" s="1">
        <v>43790</v>
      </c>
      <c r="B1422">
        <v>18</v>
      </c>
      <c r="C1422" t="s">
        <v>71</v>
      </c>
      <c r="D1422" t="s">
        <v>216</v>
      </c>
      <c r="E1422" t="s">
        <v>23</v>
      </c>
      <c r="F1422" t="s">
        <v>14</v>
      </c>
      <c r="G1422" t="s">
        <v>15</v>
      </c>
      <c r="H1422" t="s">
        <v>16</v>
      </c>
      <c r="I1422">
        <v>261971</v>
      </c>
      <c r="J1422">
        <v>43930</v>
      </c>
    </row>
    <row r="1423" spans="1:10" x14ac:dyDescent="0.3">
      <c r="A1423" s="1">
        <v>43791</v>
      </c>
      <c r="B1423">
        <v>18</v>
      </c>
      <c r="C1423" t="s">
        <v>21</v>
      </c>
      <c r="D1423" t="s">
        <v>215</v>
      </c>
      <c r="E1423" t="s">
        <v>27</v>
      </c>
      <c r="F1423" t="s">
        <v>14</v>
      </c>
      <c r="G1423" t="s">
        <v>15</v>
      </c>
      <c r="H1423" t="s">
        <v>16</v>
      </c>
      <c r="I1423">
        <v>262029</v>
      </c>
      <c r="J1423">
        <v>43930</v>
      </c>
    </row>
    <row r="1424" spans="1:10" x14ac:dyDescent="0.3">
      <c r="A1424" s="1">
        <v>43792</v>
      </c>
      <c r="B1424">
        <v>18</v>
      </c>
      <c r="C1424" t="s">
        <v>21</v>
      </c>
      <c r="D1424" t="s">
        <v>214</v>
      </c>
      <c r="E1424" t="s">
        <v>13</v>
      </c>
      <c r="F1424" t="s">
        <v>14</v>
      </c>
      <c r="G1424" t="s">
        <v>20</v>
      </c>
      <c r="H1424" t="s">
        <v>16</v>
      </c>
      <c r="I1424">
        <v>262075</v>
      </c>
      <c r="J1424">
        <v>43930</v>
      </c>
    </row>
    <row r="1425" spans="1:10" x14ac:dyDescent="0.3">
      <c r="A1425" s="1">
        <v>43793</v>
      </c>
      <c r="B1425">
        <v>18</v>
      </c>
      <c r="C1425" t="s">
        <v>66</v>
      </c>
      <c r="D1425" t="s">
        <v>213</v>
      </c>
      <c r="E1425" t="s">
        <v>13</v>
      </c>
      <c r="F1425" t="s">
        <v>14</v>
      </c>
      <c r="G1425" t="s">
        <v>20</v>
      </c>
      <c r="H1425" t="s">
        <v>16</v>
      </c>
      <c r="I1425">
        <v>262095</v>
      </c>
      <c r="J1425">
        <v>43930</v>
      </c>
    </row>
    <row r="1426" spans="1:10" x14ac:dyDescent="0.3">
      <c r="A1426" s="1">
        <v>43794</v>
      </c>
      <c r="B1426">
        <v>18</v>
      </c>
      <c r="C1426" t="s">
        <v>11</v>
      </c>
      <c r="D1426" t="s">
        <v>212</v>
      </c>
      <c r="E1426" t="s">
        <v>13</v>
      </c>
      <c r="F1426" t="s">
        <v>14</v>
      </c>
      <c r="G1426" t="s">
        <v>15</v>
      </c>
      <c r="H1426" t="s">
        <v>16</v>
      </c>
      <c r="I1426">
        <v>262128</v>
      </c>
      <c r="J1426">
        <v>43930</v>
      </c>
    </row>
    <row r="1427" spans="1:10" x14ac:dyDescent="0.3">
      <c r="A1427" s="1">
        <v>43795</v>
      </c>
      <c r="B1427">
        <v>19</v>
      </c>
      <c r="C1427" t="s">
        <v>11</v>
      </c>
      <c r="D1427" t="s">
        <v>211</v>
      </c>
      <c r="E1427" t="s">
        <v>19</v>
      </c>
      <c r="F1427" t="s">
        <v>14</v>
      </c>
      <c r="G1427" t="s">
        <v>15</v>
      </c>
      <c r="H1427" t="s">
        <v>16</v>
      </c>
      <c r="I1427">
        <v>262195</v>
      </c>
      <c r="J1427">
        <v>43930</v>
      </c>
    </row>
    <row r="1428" spans="1:10" x14ac:dyDescent="0.3">
      <c r="A1428" s="1">
        <v>43796</v>
      </c>
      <c r="B1428">
        <v>18</v>
      </c>
      <c r="C1428" t="s">
        <v>11</v>
      </c>
      <c r="D1428" t="s">
        <v>210</v>
      </c>
      <c r="E1428" t="s">
        <v>27</v>
      </c>
      <c r="F1428" t="s">
        <v>14</v>
      </c>
      <c r="G1428" t="s">
        <v>15</v>
      </c>
      <c r="H1428" t="s">
        <v>16</v>
      </c>
      <c r="I1428">
        <v>262266</v>
      </c>
      <c r="J1428">
        <v>43796</v>
      </c>
    </row>
    <row r="1429" spans="1:10" x14ac:dyDescent="0.3">
      <c r="A1429" s="1">
        <v>43797</v>
      </c>
      <c r="B1429">
        <v>19</v>
      </c>
      <c r="C1429" t="s">
        <v>11</v>
      </c>
      <c r="D1429" t="s">
        <v>209</v>
      </c>
      <c r="E1429" t="s">
        <v>13</v>
      </c>
      <c r="F1429" t="s">
        <v>14</v>
      </c>
      <c r="G1429" t="s">
        <v>20</v>
      </c>
      <c r="H1429" t="s">
        <v>16</v>
      </c>
      <c r="I1429">
        <v>262395</v>
      </c>
      <c r="J1429">
        <v>43930</v>
      </c>
    </row>
    <row r="1430" spans="1:10" x14ac:dyDescent="0.3">
      <c r="A1430" s="1">
        <v>43798</v>
      </c>
      <c r="B1430">
        <v>18</v>
      </c>
      <c r="C1430" t="s">
        <v>21</v>
      </c>
      <c r="D1430" t="s">
        <v>208</v>
      </c>
      <c r="E1430" t="s">
        <v>27</v>
      </c>
      <c r="F1430" t="s">
        <v>14</v>
      </c>
      <c r="G1430" t="s">
        <v>20</v>
      </c>
      <c r="H1430" t="s">
        <v>16</v>
      </c>
      <c r="I1430">
        <v>262450</v>
      </c>
      <c r="J1430">
        <v>43930</v>
      </c>
    </row>
    <row r="1431" spans="1:10" x14ac:dyDescent="0.3">
      <c r="A1431" s="1">
        <v>43799</v>
      </c>
      <c r="B1431">
        <v>18</v>
      </c>
      <c r="C1431" t="s">
        <v>11</v>
      </c>
      <c r="D1431" t="s">
        <v>207</v>
      </c>
      <c r="E1431" t="s">
        <v>33</v>
      </c>
      <c r="F1431" t="s">
        <v>14</v>
      </c>
      <c r="G1431" t="s">
        <v>20</v>
      </c>
      <c r="H1431" t="s">
        <v>25</v>
      </c>
      <c r="I1431">
        <v>262501</v>
      </c>
      <c r="J1431">
        <v>43799</v>
      </c>
    </row>
    <row r="1432" spans="1:10" x14ac:dyDescent="0.3">
      <c r="A1432" s="1">
        <v>43800</v>
      </c>
      <c r="B1432">
        <v>18</v>
      </c>
      <c r="C1432" t="s">
        <v>21</v>
      </c>
      <c r="D1432" t="s">
        <v>206</v>
      </c>
      <c r="E1432" t="s">
        <v>13</v>
      </c>
      <c r="F1432" t="s">
        <v>14</v>
      </c>
      <c r="G1432" t="s">
        <v>15</v>
      </c>
      <c r="H1432" t="s">
        <v>114</v>
      </c>
      <c r="I1432">
        <v>262522</v>
      </c>
      <c r="J1432">
        <v>43930</v>
      </c>
    </row>
    <row r="1433" spans="1:10" x14ac:dyDescent="0.3">
      <c r="A1433" s="1">
        <v>43801</v>
      </c>
      <c r="B1433">
        <v>17</v>
      </c>
      <c r="C1433" t="s">
        <v>11</v>
      </c>
      <c r="D1433" t="s">
        <v>205</v>
      </c>
      <c r="E1433" t="s">
        <v>19</v>
      </c>
      <c r="F1433" t="s">
        <v>14</v>
      </c>
      <c r="G1433" t="s">
        <v>15</v>
      </c>
      <c r="H1433" t="s">
        <v>16</v>
      </c>
      <c r="I1433">
        <v>262548</v>
      </c>
      <c r="J1433">
        <v>43930</v>
      </c>
    </row>
    <row r="1434" spans="1:10" x14ac:dyDescent="0.3">
      <c r="A1434" s="1">
        <v>43802</v>
      </c>
      <c r="B1434">
        <v>19</v>
      </c>
      <c r="C1434" t="s">
        <v>11</v>
      </c>
      <c r="D1434" t="s">
        <v>204</v>
      </c>
      <c r="E1434" t="s">
        <v>13</v>
      </c>
      <c r="F1434" t="s">
        <v>14</v>
      </c>
      <c r="G1434" t="s">
        <v>50</v>
      </c>
      <c r="H1434" t="s">
        <v>16</v>
      </c>
      <c r="I1434">
        <v>262611</v>
      </c>
      <c r="J1434">
        <v>43930</v>
      </c>
    </row>
    <row r="1435" spans="1:10" x14ac:dyDescent="0.3">
      <c r="A1435" s="1">
        <v>43803</v>
      </c>
      <c r="B1435">
        <v>19</v>
      </c>
      <c r="C1435" t="s">
        <v>11</v>
      </c>
      <c r="D1435" t="s">
        <v>203</v>
      </c>
      <c r="E1435" t="s">
        <v>19</v>
      </c>
      <c r="F1435" t="s">
        <v>14</v>
      </c>
      <c r="G1435" t="s">
        <v>15</v>
      </c>
      <c r="H1435" t="s">
        <v>16</v>
      </c>
      <c r="I1435">
        <v>262681</v>
      </c>
      <c r="J1435">
        <v>43930</v>
      </c>
    </row>
    <row r="1436" spans="1:10" x14ac:dyDescent="0.3">
      <c r="A1436" s="1">
        <v>43804</v>
      </c>
      <c r="B1436">
        <v>14</v>
      </c>
      <c r="C1436" t="s">
        <v>11</v>
      </c>
      <c r="D1436" t="s">
        <v>202</v>
      </c>
      <c r="E1436" t="s">
        <v>19</v>
      </c>
      <c r="F1436" t="s">
        <v>14</v>
      </c>
      <c r="G1436" t="s">
        <v>15</v>
      </c>
      <c r="H1436" t="s">
        <v>16</v>
      </c>
      <c r="I1436">
        <v>262776</v>
      </c>
      <c r="J1436">
        <v>43930</v>
      </c>
    </row>
    <row r="1437" spans="1:10" x14ac:dyDescent="0.3">
      <c r="A1437" s="1">
        <v>43805</v>
      </c>
      <c r="B1437">
        <v>18</v>
      </c>
      <c r="C1437" t="s">
        <v>11</v>
      </c>
      <c r="D1437" t="s">
        <v>201</v>
      </c>
      <c r="E1437" t="s">
        <v>23</v>
      </c>
      <c r="F1437" t="s">
        <v>14</v>
      </c>
      <c r="G1437" t="s">
        <v>20</v>
      </c>
      <c r="H1437" t="s">
        <v>16</v>
      </c>
      <c r="I1437">
        <v>262862</v>
      </c>
      <c r="J1437">
        <v>43930</v>
      </c>
    </row>
    <row r="1438" spans="1:10" x14ac:dyDescent="0.3">
      <c r="A1438" s="1">
        <v>43806</v>
      </c>
      <c r="B1438">
        <v>18</v>
      </c>
      <c r="C1438" t="s">
        <v>11</v>
      </c>
      <c r="D1438" t="s">
        <v>200</v>
      </c>
      <c r="E1438" t="s">
        <v>13</v>
      </c>
      <c r="F1438" t="s">
        <v>14</v>
      </c>
      <c r="G1438" t="s">
        <v>50</v>
      </c>
      <c r="H1438" t="s">
        <v>16</v>
      </c>
      <c r="I1438">
        <v>262943</v>
      </c>
      <c r="J1438">
        <v>43930</v>
      </c>
    </row>
    <row r="1439" spans="1:10" x14ac:dyDescent="0.3">
      <c r="A1439" s="1">
        <v>43807</v>
      </c>
      <c r="B1439">
        <v>19</v>
      </c>
      <c r="C1439" t="s">
        <v>11</v>
      </c>
      <c r="D1439" t="s">
        <v>199</v>
      </c>
      <c r="E1439" t="s">
        <v>33</v>
      </c>
      <c r="F1439" t="s">
        <v>14</v>
      </c>
      <c r="G1439" t="s">
        <v>15</v>
      </c>
      <c r="H1439" t="s">
        <v>16</v>
      </c>
      <c r="I1439">
        <v>262982</v>
      </c>
      <c r="J1439">
        <v>43930</v>
      </c>
    </row>
    <row r="1440" spans="1:10" x14ac:dyDescent="0.3">
      <c r="A1440" s="1">
        <v>43808</v>
      </c>
      <c r="B1440">
        <v>18</v>
      </c>
      <c r="C1440" t="s">
        <v>21</v>
      </c>
      <c r="D1440" t="s">
        <v>198</v>
      </c>
      <c r="E1440" t="s">
        <v>27</v>
      </c>
      <c r="F1440" t="s">
        <v>14</v>
      </c>
      <c r="G1440" t="s">
        <v>15</v>
      </c>
      <c r="H1440" t="s">
        <v>16</v>
      </c>
      <c r="I1440">
        <v>263020</v>
      </c>
      <c r="J1440">
        <v>43930</v>
      </c>
    </row>
    <row r="1441" spans="1:10" x14ac:dyDescent="0.3">
      <c r="A1441" s="1">
        <v>43809</v>
      </c>
      <c r="B1441">
        <v>19</v>
      </c>
      <c r="C1441" t="s">
        <v>71</v>
      </c>
      <c r="D1441" t="s">
        <v>197</v>
      </c>
      <c r="E1441" t="s">
        <v>27</v>
      </c>
      <c r="F1441" t="s">
        <v>14</v>
      </c>
      <c r="G1441" t="s">
        <v>15</v>
      </c>
      <c r="H1441" t="s">
        <v>25</v>
      </c>
      <c r="I1441">
        <v>263132</v>
      </c>
      <c r="J1441">
        <v>43930</v>
      </c>
    </row>
    <row r="1442" spans="1:10" x14ac:dyDescent="0.3">
      <c r="A1442" s="1">
        <v>43810</v>
      </c>
      <c r="B1442">
        <v>18</v>
      </c>
      <c r="C1442" t="s">
        <v>21</v>
      </c>
      <c r="D1442" t="s">
        <v>196</v>
      </c>
      <c r="E1442" t="s">
        <v>13</v>
      </c>
      <c r="F1442" t="s">
        <v>14</v>
      </c>
      <c r="G1442" t="s">
        <v>15</v>
      </c>
      <c r="H1442" t="s">
        <v>16</v>
      </c>
      <c r="I1442">
        <v>263251</v>
      </c>
      <c r="J1442">
        <v>43810</v>
      </c>
    </row>
    <row r="1443" spans="1:10" x14ac:dyDescent="0.3">
      <c r="A1443" s="1">
        <v>43811</v>
      </c>
      <c r="B1443">
        <v>20</v>
      </c>
      <c r="C1443" t="s">
        <v>21</v>
      </c>
      <c r="D1443" t="s">
        <v>195</v>
      </c>
      <c r="E1443" t="s">
        <v>19</v>
      </c>
      <c r="F1443" t="s">
        <v>14</v>
      </c>
      <c r="G1443" t="s">
        <v>20</v>
      </c>
      <c r="H1443" t="s">
        <v>16</v>
      </c>
      <c r="I1443">
        <v>263391</v>
      </c>
      <c r="J1443">
        <v>43930</v>
      </c>
    </row>
    <row r="1444" spans="1:10" x14ac:dyDescent="0.3">
      <c r="A1444" s="1">
        <v>43812</v>
      </c>
      <c r="B1444">
        <v>19</v>
      </c>
      <c r="C1444" t="s">
        <v>11</v>
      </c>
      <c r="D1444" t="s">
        <v>194</v>
      </c>
      <c r="E1444" t="s">
        <v>13</v>
      </c>
      <c r="F1444" t="s">
        <v>14</v>
      </c>
      <c r="G1444" t="s">
        <v>20</v>
      </c>
      <c r="H1444" t="s">
        <v>16</v>
      </c>
      <c r="I1444">
        <v>263435</v>
      </c>
      <c r="J1444">
        <v>43930</v>
      </c>
    </row>
    <row r="1445" spans="1:10" x14ac:dyDescent="0.3">
      <c r="A1445" s="1">
        <v>43813</v>
      </c>
      <c r="B1445">
        <v>19</v>
      </c>
      <c r="C1445" t="s">
        <v>21</v>
      </c>
      <c r="D1445" t="s">
        <v>193</v>
      </c>
      <c r="E1445" t="s">
        <v>13</v>
      </c>
      <c r="F1445" t="s">
        <v>14</v>
      </c>
      <c r="G1445" t="s">
        <v>20</v>
      </c>
      <c r="H1445" t="s">
        <v>16</v>
      </c>
      <c r="I1445">
        <v>263491</v>
      </c>
      <c r="J1445">
        <v>43930</v>
      </c>
    </row>
    <row r="1446" spans="1:10" x14ac:dyDescent="0.3">
      <c r="A1446" s="1">
        <v>43814</v>
      </c>
      <c r="B1446">
        <v>20</v>
      </c>
      <c r="C1446" t="s">
        <v>21</v>
      </c>
      <c r="D1446" t="s">
        <v>192</v>
      </c>
      <c r="E1446" t="s">
        <v>27</v>
      </c>
      <c r="F1446" t="s">
        <v>14</v>
      </c>
      <c r="G1446" t="s">
        <v>15</v>
      </c>
      <c r="H1446" t="s">
        <v>16</v>
      </c>
      <c r="I1446">
        <v>263518</v>
      </c>
      <c r="J1446">
        <v>43930</v>
      </c>
    </row>
    <row r="1447" spans="1:10" x14ac:dyDescent="0.3">
      <c r="A1447" s="1">
        <v>43815</v>
      </c>
      <c r="B1447">
        <v>20</v>
      </c>
      <c r="C1447" t="s">
        <v>66</v>
      </c>
      <c r="D1447" t="s">
        <v>191</v>
      </c>
      <c r="E1447" t="s">
        <v>23</v>
      </c>
      <c r="F1447" t="s">
        <v>14</v>
      </c>
      <c r="G1447" t="s">
        <v>20</v>
      </c>
      <c r="H1447" t="s">
        <v>16</v>
      </c>
      <c r="I1447">
        <v>263546</v>
      </c>
      <c r="J1447">
        <v>43815</v>
      </c>
    </row>
    <row r="1448" spans="1:10" x14ac:dyDescent="0.3">
      <c r="A1448" s="1">
        <v>43816</v>
      </c>
      <c r="B1448">
        <v>19</v>
      </c>
      <c r="C1448" t="s">
        <v>11</v>
      </c>
      <c r="D1448" t="s">
        <v>190</v>
      </c>
      <c r="E1448" t="s">
        <v>13</v>
      </c>
      <c r="F1448" t="s">
        <v>14</v>
      </c>
      <c r="G1448" t="s">
        <v>20</v>
      </c>
      <c r="H1448" t="s">
        <v>16</v>
      </c>
      <c r="I1448">
        <v>263587</v>
      </c>
      <c r="J1448">
        <v>43930</v>
      </c>
    </row>
    <row r="1449" spans="1:10" x14ac:dyDescent="0.3">
      <c r="A1449" s="1">
        <v>43817</v>
      </c>
      <c r="B1449">
        <v>19</v>
      </c>
      <c r="C1449" t="s">
        <v>11</v>
      </c>
      <c r="D1449" t="s">
        <v>189</v>
      </c>
      <c r="E1449" t="s">
        <v>27</v>
      </c>
      <c r="F1449" t="s">
        <v>14</v>
      </c>
      <c r="G1449" t="s">
        <v>20</v>
      </c>
      <c r="H1449" t="s">
        <v>16</v>
      </c>
      <c r="I1449">
        <v>263627</v>
      </c>
      <c r="J1449">
        <v>43817</v>
      </c>
    </row>
    <row r="1450" spans="1:10" x14ac:dyDescent="0.3">
      <c r="A1450" s="1">
        <v>43818</v>
      </c>
      <c r="B1450" t="s">
        <v>1406</v>
      </c>
      <c r="C1450" t="s">
        <v>1406</v>
      </c>
      <c r="D1450" t="s">
        <v>1406</v>
      </c>
      <c r="E1450" t="s">
        <v>1406</v>
      </c>
      <c r="F1450" t="s">
        <v>1406</v>
      </c>
      <c r="G1450" t="s">
        <v>1406</v>
      </c>
      <c r="H1450" t="s">
        <v>1406</v>
      </c>
      <c r="I1450" t="s">
        <v>1406</v>
      </c>
      <c r="J1450" t="s">
        <v>1406</v>
      </c>
    </row>
    <row r="1451" spans="1:10" x14ac:dyDescent="0.3">
      <c r="A1451" s="1">
        <v>43819</v>
      </c>
      <c r="B1451">
        <v>19</v>
      </c>
      <c r="C1451" t="s">
        <v>66</v>
      </c>
      <c r="D1451" t="s">
        <v>188</v>
      </c>
      <c r="E1451" t="s">
        <v>23</v>
      </c>
      <c r="F1451" t="s">
        <v>14</v>
      </c>
      <c r="G1451" t="s">
        <v>20</v>
      </c>
      <c r="H1451" t="s">
        <v>16</v>
      </c>
      <c r="I1451">
        <v>263735</v>
      </c>
      <c r="J1451">
        <v>43819</v>
      </c>
    </row>
    <row r="1452" spans="1:10" x14ac:dyDescent="0.3">
      <c r="A1452" s="1">
        <v>43820</v>
      </c>
      <c r="B1452">
        <v>19</v>
      </c>
      <c r="C1452" t="s">
        <v>21</v>
      </c>
      <c r="D1452" t="s">
        <v>187</v>
      </c>
      <c r="E1452" t="s">
        <v>13</v>
      </c>
      <c r="F1452" t="s">
        <v>14</v>
      </c>
      <c r="G1452" t="s">
        <v>50</v>
      </c>
      <c r="H1452" t="s">
        <v>16</v>
      </c>
      <c r="I1452">
        <v>263802</v>
      </c>
      <c r="J1452">
        <v>43930</v>
      </c>
    </row>
    <row r="1453" spans="1:10" x14ac:dyDescent="0.3">
      <c r="A1453" s="1">
        <v>43821</v>
      </c>
      <c r="B1453">
        <v>19</v>
      </c>
      <c r="C1453" t="s">
        <v>66</v>
      </c>
      <c r="D1453" t="s">
        <v>186</v>
      </c>
      <c r="E1453" t="s">
        <v>13</v>
      </c>
      <c r="F1453" t="s">
        <v>14</v>
      </c>
      <c r="G1453" t="s">
        <v>20</v>
      </c>
      <c r="H1453" t="s">
        <v>16</v>
      </c>
      <c r="I1453">
        <v>263821</v>
      </c>
      <c r="J1453">
        <v>43930</v>
      </c>
    </row>
    <row r="1454" spans="1:10" x14ac:dyDescent="0.3">
      <c r="A1454" s="1">
        <v>43822</v>
      </c>
      <c r="B1454">
        <v>18</v>
      </c>
      <c r="C1454" t="s">
        <v>21</v>
      </c>
      <c r="D1454" t="s">
        <v>185</v>
      </c>
      <c r="E1454" t="s">
        <v>27</v>
      </c>
      <c r="F1454" t="s">
        <v>14</v>
      </c>
      <c r="G1454" t="s">
        <v>20</v>
      </c>
      <c r="H1454" t="s">
        <v>16</v>
      </c>
      <c r="I1454">
        <v>263854</v>
      </c>
      <c r="J1454">
        <v>43930</v>
      </c>
    </row>
    <row r="1455" spans="1:10" x14ac:dyDescent="0.3">
      <c r="A1455" s="1">
        <v>43823</v>
      </c>
      <c r="B1455">
        <v>18</v>
      </c>
      <c r="C1455" t="s">
        <v>21</v>
      </c>
      <c r="D1455" t="s">
        <v>184</v>
      </c>
      <c r="E1455" t="s">
        <v>27</v>
      </c>
      <c r="F1455" t="s">
        <v>14</v>
      </c>
      <c r="G1455" t="s">
        <v>50</v>
      </c>
      <c r="H1455" t="s">
        <v>16</v>
      </c>
      <c r="I1455">
        <v>263893</v>
      </c>
      <c r="J1455">
        <v>43930</v>
      </c>
    </row>
    <row r="1456" spans="1:10" x14ac:dyDescent="0.3">
      <c r="A1456" s="1">
        <v>43824</v>
      </c>
      <c r="B1456">
        <v>17</v>
      </c>
      <c r="C1456" t="s">
        <v>21</v>
      </c>
      <c r="D1456" t="s">
        <v>183</v>
      </c>
      <c r="E1456" t="s">
        <v>13</v>
      </c>
      <c r="F1456" t="s">
        <v>14</v>
      </c>
      <c r="G1456" t="s">
        <v>20</v>
      </c>
      <c r="H1456" t="s">
        <v>16</v>
      </c>
      <c r="I1456">
        <v>263924</v>
      </c>
      <c r="J1456">
        <v>43930</v>
      </c>
    </row>
    <row r="1457" spans="1:10" x14ac:dyDescent="0.3">
      <c r="A1457" s="1">
        <v>43825</v>
      </c>
      <c r="B1457">
        <v>20</v>
      </c>
      <c r="C1457" t="s">
        <v>11</v>
      </c>
      <c r="D1457" t="s">
        <v>182</v>
      </c>
      <c r="E1457" t="s">
        <v>13</v>
      </c>
      <c r="F1457" t="s">
        <v>14</v>
      </c>
      <c r="G1457" t="s">
        <v>20</v>
      </c>
      <c r="H1457" t="s">
        <v>16</v>
      </c>
      <c r="I1457">
        <v>263936</v>
      </c>
      <c r="J1457">
        <v>43930</v>
      </c>
    </row>
    <row r="1458" spans="1:10" x14ac:dyDescent="0.3">
      <c r="A1458" s="1">
        <v>43826</v>
      </c>
      <c r="B1458" t="s">
        <v>1406</v>
      </c>
      <c r="C1458" t="s">
        <v>1406</v>
      </c>
      <c r="D1458" t="s">
        <v>1406</v>
      </c>
      <c r="E1458" t="s">
        <v>1406</v>
      </c>
      <c r="F1458" t="s">
        <v>1406</v>
      </c>
      <c r="G1458" t="s">
        <v>1406</v>
      </c>
      <c r="H1458" t="s">
        <v>1406</v>
      </c>
      <c r="I1458" t="s">
        <v>1406</v>
      </c>
      <c r="J1458" t="s">
        <v>1406</v>
      </c>
    </row>
    <row r="1459" spans="1:10" x14ac:dyDescent="0.3">
      <c r="A1459" s="1">
        <v>43827</v>
      </c>
      <c r="B1459">
        <v>20</v>
      </c>
      <c r="C1459" t="s">
        <v>11</v>
      </c>
      <c r="D1459" t="s">
        <v>181</v>
      </c>
      <c r="E1459" t="s">
        <v>13</v>
      </c>
      <c r="F1459" t="s">
        <v>14</v>
      </c>
      <c r="G1459" t="s">
        <v>20</v>
      </c>
      <c r="H1459" t="s">
        <v>16</v>
      </c>
      <c r="I1459">
        <v>263977</v>
      </c>
      <c r="J1459">
        <v>43930</v>
      </c>
    </row>
    <row r="1460" spans="1:10" x14ac:dyDescent="0.3">
      <c r="A1460" s="1">
        <v>43828</v>
      </c>
      <c r="B1460">
        <v>19</v>
      </c>
      <c r="C1460" t="s">
        <v>45</v>
      </c>
      <c r="D1460" t="s">
        <v>180</v>
      </c>
      <c r="E1460" t="s">
        <v>33</v>
      </c>
      <c r="F1460" t="s">
        <v>14</v>
      </c>
      <c r="G1460" t="s">
        <v>20</v>
      </c>
      <c r="H1460" t="s">
        <v>25</v>
      </c>
      <c r="I1460">
        <v>264002</v>
      </c>
      <c r="J1460">
        <v>43930</v>
      </c>
    </row>
    <row r="1461" spans="1:10" x14ac:dyDescent="0.3">
      <c r="A1461" s="1">
        <v>43829</v>
      </c>
      <c r="B1461">
        <v>19</v>
      </c>
      <c r="C1461" t="s">
        <v>45</v>
      </c>
      <c r="D1461" t="s">
        <v>179</v>
      </c>
      <c r="E1461" t="s">
        <v>35</v>
      </c>
      <c r="F1461" t="s">
        <v>14</v>
      </c>
      <c r="G1461" t="s">
        <v>20</v>
      </c>
      <c r="H1461" t="s">
        <v>16</v>
      </c>
      <c r="I1461">
        <v>264019</v>
      </c>
      <c r="J1461">
        <v>43930</v>
      </c>
    </row>
    <row r="1462" spans="1:10" x14ac:dyDescent="0.3">
      <c r="A1462" s="1">
        <v>43830</v>
      </c>
      <c r="B1462">
        <v>18</v>
      </c>
      <c r="C1462" t="s">
        <v>43</v>
      </c>
      <c r="D1462" t="s">
        <v>178</v>
      </c>
      <c r="E1462" t="s">
        <v>33</v>
      </c>
      <c r="F1462" t="s">
        <v>14</v>
      </c>
      <c r="G1462" t="s">
        <v>20</v>
      </c>
      <c r="H1462" t="s">
        <v>114</v>
      </c>
      <c r="I1462">
        <v>264057</v>
      </c>
      <c r="J1462">
        <v>43930</v>
      </c>
    </row>
    <row r="1463" spans="1:10" x14ac:dyDescent="0.3">
      <c r="A1463" s="1">
        <v>43831</v>
      </c>
      <c r="B1463" t="s">
        <v>1406</v>
      </c>
      <c r="C1463" t="s">
        <v>1406</v>
      </c>
      <c r="D1463" t="s">
        <v>1406</v>
      </c>
      <c r="E1463" t="s">
        <v>1406</v>
      </c>
      <c r="F1463" t="s">
        <v>1406</v>
      </c>
      <c r="G1463" t="s">
        <v>1406</v>
      </c>
      <c r="H1463" t="s">
        <v>1406</v>
      </c>
      <c r="I1463" t="s">
        <v>1406</v>
      </c>
      <c r="J1463" t="s">
        <v>1406</v>
      </c>
    </row>
    <row r="1464" spans="1:10" x14ac:dyDescent="0.3">
      <c r="A1464" s="1">
        <v>43832</v>
      </c>
      <c r="B1464">
        <v>20</v>
      </c>
      <c r="C1464" t="s">
        <v>11</v>
      </c>
      <c r="D1464" t="s">
        <v>177</v>
      </c>
      <c r="E1464" t="s">
        <v>27</v>
      </c>
      <c r="F1464" t="s">
        <v>14</v>
      </c>
      <c r="G1464" t="s">
        <v>20</v>
      </c>
      <c r="H1464" t="s">
        <v>16</v>
      </c>
      <c r="I1464">
        <v>264130</v>
      </c>
      <c r="J1464">
        <v>43930</v>
      </c>
    </row>
    <row r="1465" spans="1:10" x14ac:dyDescent="0.3">
      <c r="A1465" s="1">
        <v>43833</v>
      </c>
      <c r="B1465">
        <v>19</v>
      </c>
      <c r="C1465" t="s">
        <v>21</v>
      </c>
      <c r="D1465" t="s">
        <v>176</v>
      </c>
      <c r="E1465" t="s">
        <v>23</v>
      </c>
      <c r="F1465" t="s">
        <v>14</v>
      </c>
      <c r="G1465" t="s">
        <v>20</v>
      </c>
      <c r="H1465" t="s">
        <v>16</v>
      </c>
      <c r="I1465">
        <v>264195</v>
      </c>
      <c r="J1465">
        <v>43930</v>
      </c>
    </row>
    <row r="1466" spans="1:10" x14ac:dyDescent="0.3">
      <c r="A1466" s="1">
        <v>43834</v>
      </c>
      <c r="B1466">
        <v>20</v>
      </c>
      <c r="C1466" t="s">
        <v>11</v>
      </c>
      <c r="D1466" t="s">
        <v>175</v>
      </c>
      <c r="E1466" t="s">
        <v>23</v>
      </c>
      <c r="F1466" t="s">
        <v>14</v>
      </c>
      <c r="G1466" t="s">
        <v>20</v>
      </c>
      <c r="H1466" t="s">
        <v>16</v>
      </c>
      <c r="I1466">
        <v>264247</v>
      </c>
      <c r="J1466">
        <v>43930</v>
      </c>
    </row>
    <row r="1467" spans="1:10" x14ac:dyDescent="0.3">
      <c r="A1467" s="1">
        <v>43835</v>
      </c>
      <c r="B1467">
        <v>18</v>
      </c>
      <c r="C1467" t="s">
        <v>66</v>
      </c>
      <c r="D1467" t="s">
        <v>174</v>
      </c>
      <c r="E1467" t="s">
        <v>13</v>
      </c>
      <c r="F1467" t="s">
        <v>14</v>
      </c>
      <c r="G1467" t="s">
        <v>15</v>
      </c>
      <c r="H1467" t="s">
        <v>16</v>
      </c>
      <c r="I1467">
        <v>264276</v>
      </c>
      <c r="J1467">
        <v>43930</v>
      </c>
    </row>
    <row r="1468" spans="1:10" x14ac:dyDescent="0.3">
      <c r="A1468" s="1">
        <v>43836</v>
      </c>
      <c r="B1468">
        <v>19</v>
      </c>
      <c r="C1468" t="s">
        <v>11</v>
      </c>
      <c r="D1468" t="s">
        <v>173</v>
      </c>
      <c r="E1468" t="s">
        <v>13</v>
      </c>
      <c r="F1468" t="s">
        <v>14</v>
      </c>
      <c r="G1468" t="s">
        <v>20</v>
      </c>
      <c r="H1468" t="s">
        <v>16</v>
      </c>
      <c r="I1468">
        <v>264306</v>
      </c>
      <c r="J1468">
        <v>43930</v>
      </c>
    </row>
    <row r="1469" spans="1:10" x14ac:dyDescent="0.3">
      <c r="A1469" s="1">
        <v>43837</v>
      </c>
      <c r="B1469">
        <v>19</v>
      </c>
      <c r="C1469" t="s">
        <v>21</v>
      </c>
      <c r="D1469" t="s">
        <v>172</v>
      </c>
      <c r="E1469" t="s">
        <v>27</v>
      </c>
      <c r="F1469" t="s">
        <v>14</v>
      </c>
      <c r="G1469" t="s">
        <v>15</v>
      </c>
      <c r="H1469" t="s">
        <v>114</v>
      </c>
      <c r="I1469">
        <v>264405</v>
      </c>
      <c r="J1469">
        <v>43930</v>
      </c>
    </row>
    <row r="1470" spans="1:10" x14ac:dyDescent="0.3">
      <c r="A1470" s="1">
        <v>43838</v>
      </c>
      <c r="B1470">
        <v>20</v>
      </c>
      <c r="C1470" t="s">
        <v>21</v>
      </c>
      <c r="D1470" t="s">
        <v>171</v>
      </c>
      <c r="E1470" t="s">
        <v>13</v>
      </c>
      <c r="F1470" t="s">
        <v>14</v>
      </c>
      <c r="G1470" t="s">
        <v>20</v>
      </c>
      <c r="H1470" t="s">
        <v>16</v>
      </c>
      <c r="I1470">
        <v>264452</v>
      </c>
      <c r="J1470">
        <v>43930</v>
      </c>
    </row>
    <row r="1471" spans="1:10" x14ac:dyDescent="0.3">
      <c r="A1471" s="1">
        <v>43839</v>
      </c>
      <c r="B1471">
        <v>18</v>
      </c>
      <c r="C1471" t="s">
        <v>21</v>
      </c>
      <c r="D1471" t="s">
        <v>170</v>
      </c>
      <c r="E1471" t="s">
        <v>23</v>
      </c>
      <c r="F1471" t="s">
        <v>14</v>
      </c>
      <c r="G1471" t="s">
        <v>15</v>
      </c>
      <c r="H1471" t="s">
        <v>16</v>
      </c>
      <c r="I1471">
        <v>264537</v>
      </c>
      <c r="J1471">
        <v>43839</v>
      </c>
    </row>
    <row r="1472" spans="1:10" x14ac:dyDescent="0.3">
      <c r="A1472" s="1">
        <v>43840</v>
      </c>
      <c r="B1472">
        <v>20</v>
      </c>
      <c r="C1472" t="s">
        <v>21</v>
      </c>
      <c r="D1472" t="s">
        <v>169</v>
      </c>
      <c r="E1472" t="s">
        <v>23</v>
      </c>
      <c r="F1472" t="s">
        <v>14</v>
      </c>
      <c r="G1472" t="s">
        <v>20</v>
      </c>
      <c r="H1472" t="s">
        <v>16</v>
      </c>
      <c r="I1472">
        <v>264615</v>
      </c>
      <c r="J1472">
        <v>43930</v>
      </c>
    </row>
    <row r="1473" spans="1:10" x14ac:dyDescent="0.3">
      <c r="A1473" s="1">
        <v>43841</v>
      </c>
      <c r="B1473">
        <v>20</v>
      </c>
      <c r="C1473" t="s">
        <v>11</v>
      </c>
      <c r="D1473" t="s">
        <v>168</v>
      </c>
      <c r="E1473" t="s">
        <v>27</v>
      </c>
      <c r="F1473" t="s">
        <v>14</v>
      </c>
      <c r="G1473" t="s">
        <v>20</v>
      </c>
      <c r="H1473" t="s">
        <v>16</v>
      </c>
      <c r="I1473">
        <v>264654</v>
      </c>
      <c r="J1473">
        <v>43930</v>
      </c>
    </row>
    <row r="1474" spans="1:10" x14ac:dyDescent="0.3">
      <c r="A1474" s="1">
        <v>43842</v>
      </c>
      <c r="B1474">
        <v>19</v>
      </c>
      <c r="C1474" t="s">
        <v>29</v>
      </c>
      <c r="D1474" t="s">
        <v>167</v>
      </c>
      <c r="E1474" t="s">
        <v>27</v>
      </c>
      <c r="F1474" t="s">
        <v>31</v>
      </c>
      <c r="G1474" t="s">
        <v>20</v>
      </c>
      <c r="H1474" t="s">
        <v>114</v>
      </c>
      <c r="I1474">
        <v>264682</v>
      </c>
      <c r="J1474">
        <v>43842</v>
      </c>
    </row>
    <row r="1475" spans="1:10" x14ac:dyDescent="0.3">
      <c r="A1475" s="1">
        <v>43843</v>
      </c>
      <c r="B1475">
        <v>20</v>
      </c>
      <c r="C1475" t="s">
        <v>29</v>
      </c>
      <c r="D1475" t="s">
        <v>166</v>
      </c>
      <c r="E1475" t="s">
        <v>35</v>
      </c>
      <c r="F1475" t="s">
        <v>31</v>
      </c>
      <c r="G1475" t="s">
        <v>20</v>
      </c>
      <c r="H1475" t="s">
        <v>16</v>
      </c>
      <c r="I1475">
        <v>264711</v>
      </c>
      <c r="J1475">
        <v>43930</v>
      </c>
    </row>
    <row r="1476" spans="1:10" x14ac:dyDescent="0.3">
      <c r="A1476" s="1">
        <v>43844</v>
      </c>
      <c r="B1476">
        <v>20</v>
      </c>
      <c r="C1476" t="s">
        <v>29</v>
      </c>
      <c r="D1476" t="s">
        <v>165</v>
      </c>
      <c r="E1476" t="s">
        <v>27</v>
      </c>
      <c r="F1476" t="s">
        <v>31</v>
      </c>
      <c r="G1476" t="s">
        <v>20</v>
      </c>
      <c r="H1476" t="s">
        <v>16</v>
      </c>
      <c r="I1476">
        <v>264810</v>
      </c>
      <c r="J1476">
        <v>43930</v>
      </c>
    </row>
    <row r="1477" spans="1:10" x14ac:dyDescent="0.3">
      <c r="A1477" s="1">
        <v>43845</v>
      </c>
      <c r="B1477">
        <v>21</v>
      </c>
      <c r="C1477" t="s">
        <v>71</v>
      </c>
      <c r="D1477" t="s">
        <v>164</v>
      </c>
      <c r="E1477" t="s">
        <v>33</v>
      </c>
      <c r="F1477" t="s">
        <v>14</v>
      </c>
      <c r="G1477" t="s">
        <v>20</v>
      </c>
      <c r="H1477" t="s">
        <v>16</v>
      </c>
      <c r="I1477">
        <v>264933</v>
      </c>
      <c r="J1477">
        <v>43930</v>
      </c>
    </row>
    <row r="1478" spans="1:10" x14ac:dyDescent="0.3">
      <c r="A1478" s="1">
        <v>43846</v>
      </c>
      <c r="B1478">
        <v>20</v>
      </c>
      <c r="C1478" t="s">
        <v>11</v>
      </c>
      <c r="D1478" t="s">
        <v>163</v>
      </c>
      <c r="E1478" t="s">
        <v>27</v>
      </c>
      <c r="F1478" t="s">
        <v>14</v>
      </c>
      <c r="G1478" t="s">
        <v>50</v>
      </c>
      <c r="H1478" t="s">
        <v>16</v>
      </c>
      <c r="I1478">
        <v>265028</v>
      </c>
      <c r="J1478">
        <v>43930</v>
      </c>
    </row>
    <row r="1479" spans="1:10" x14ac:dyDescent="0.3">
      <c r="A1479" s="1">
        <v>43847</v>
      </c>
      <c r="B1479">
        <v>14</v>
      </c>
      <c r="C1479" t="s">
        <v>17</v>
      </c>
      <c r="D1479" t="s">
        <v>162</v>
      </c>
      <c r="E1479" t="s">
        <v>23</v>
      </c>
      <c r="F1479" t="s">
        <v>14</v>
      </c>
      <c r="G1479" t="s">
        <v>20</v>
      </c>
      <c r="H1479" t="s">
        <v>16</v>
      </c>
      <c r="I1479">
        <v>265120</v>
      </c>
      <c r="J1479">
        <v>43847</v>
      </c>
    </row>
    <row r="1480" spans="1:10" x14ac:dyDescent="0.3">
      <c r="A1480" s="1">
        <v>43848</v>
      </c>
      <c r="B1480">
        <v>20</v>
      </c>
      <c r="C1480" t="s">
        <v>21</v>
      </c>
      <c r="D1480" t="s">
        <v>161</v>
      </c>
      <c r="E1480" t="s">
        <v>33</v>
      </c>
      <c r="F1480" t="s">
        <v>14</v>
      </c>
      <c r="G1480" t="s">
        <v>20</v>
      </c>
      <c r="H1480" t="s">
        <v>16</v>
      </c>
      <c r="I1480">
        <v>265240</v>
      </c>
      <c r="J1480">
        <v>43930</v>
      </c>
    </row>
    <row r="1481" spans="1:10" x14ac:dyDescent="0.3">
      <c r="A1481" s="1">
        <v>43849</v>
      </c>
      <c r="B1481">
        <v>20</v>
      </c>
      <c r="C1481" t="s">
        <v>21</v>
      </c>
      <c r="D1481" t="s">
        <v>160</v>
      </c>
      <c r="E1481" t="s">
        <v>27</v>
      </c>
      <c r="F1481" t="s">
        <v>14</v>
      </c>
      <c r="G1481" t="s">
        <v>15</v>
      </c>
      <c r="H1481" t="s">
        <v>16</v>
      </c>
      <c r="I1481">
        <v>265265</v>
      </c>
      <c r="J1481">
        <v>43930</v>
      </c>
    </row>
    <row r="1482" spans="1:10" x14ac:dyDescent="0.3">
      <c r="A1482" s="1">
        <v>43850</v>
      </c>
      <c r="B1482">
        <v>22</v>
      </c>
      <c r="C1482" t="s">
        <v>71</v>
      </c>
      <c r="D1482" t="s">
        <v>159</v>
      </c>
      <c r="E1482" t="s">
        <v>33</v>
      </c>
      <c r="F1482" t="s">
        <v>14</v>
      </c>
      <c r="G1482" t="s">
        <v>20</v>
      </c>
      <c r="H1482" t="s">
        <v>114</v>
      </c>
      <c r="I1482">
        <v>265296</v>
      </c>
      <c r="J1482">
        <v>43930</v>
      </c>
    </row>
    <row r="1483" spans="1:10" x14ac:dyDescent="0.3">
      <c r="A1483" s="1">
        <v>43851</v>
      </c>
      <c r="B1483">
        <v>20</v>
      </c>
      <c r="C1483" t="s">
        <v>11</v>
      </c>
      <c r="D1483" t="s">
        <v>158</v>
      </c>
      <c r="E1483" t="s">
        <v>33</v>
      </c>
      <c r="F1483" t="s">
        <v>14</v>
      </c>
      <c r="G1483" t="s">
        <v>20</v>
      </c>
      <c r="H1483" t="s">
        <v>16</v>
      </c>
      <c r="I1483">
        <v>265375</v>
      </c>
      <c r="J1483">
        <v>43930</v>
      </c>
    </row>
    <row r="1484" spans="1:10" x14ac:dyDescent="0.3">
      <c r="A1484" s="1">
        <v>43852</v>
      </c>
      <c r="B1484">
        <v>20</v>
      </c>
      <c r="C1484" t="s">
        <v>11</v>
      </c>
      <c r="D1484" t="s">
        <v>157</v>
      </c>
      <c r="E1484" t="s">
        <v>13</v>
      </c>
      <c r="F1484" t="s">
        <v>14</v>
      </c>
      <c r="G1484" t="s">
        <v>50</v>
      </c>
      <c r="H1484" t="s">
        <v>16</v>
      </c>
      <c r="I1484">
        <v>265485</v>
      </c>
      <c r="J1484">
        <v>43852</v>
      </c>
    </row>
    <row r="1485" spans="1:10" x14ac:dyDescent="0.3">
      <c r="A1485" s="1">
        <v>43853</v>
      </c>
      <c r="B1485">
        <v>20</v>
      </c>
      <c r="C1485" t="s">
        <v>11</v>
      </c>
      <c r="D1485" t="s">
        <v>156</v>
      </c>
      <c r="E1485" t="s">
        <v>27</v>
      </c>
      <c r="F1485" t="s">
        <v>14</v>
      </c>
      <c r="G1485" t="s">
        <v>20</v>
      </c>
      <c r="H1485" t="s">
        <v>16</v>
      </c>
      <c r="I1485">
        <v>265572</v>
      </c>
      <c r="J1485">
        <v>43930</v>
      </c>
    </row>
    <row r="1486" spans="1:10" x14ac:dyDescent="0.3">
      <c r="A1486" s="1">
        <v>43854</v>
      </c>
      <c r="B1486">
        <v>21</v>
      </c>
      <c r="C1486" t="s">
        <v>21</v>
      </c>
      <c r="D1486" t="s">
        <v>155</v>
      </c>
      <c r="E1486" t="s">
        <v>33</v>
      </c>
      <c r="F1486" t="s">
        <v>14</v>
      </c>
      <c r="G1486" t="s">
        <v>20</v>
      </c>
      <c r="H1486" t="s">
        <v>16</v>
      </c>
      <c r="I1486">
        <v>265615</v>
      </c>
      <c r="J1486">
        <v>43854</v>
      </c>
    </row>
    <row r="1487" spans="1:10" x14ac:dyDescent="0.3">
      <c r="A1487" s="1">
        <v>43855</v>
      </c>
      <c r="B1487">
        <v>21</v>
      </c>
      <c r="C1487" t="s">
        <v>21</v>
      </c>
      <c r="D1487" t="s">
        <v>154</v>
      </c>
      <c r="E1487" t="s">
        <v>27</v>
      </c>
      <c r="F1487" t="s">
        <v>14</v>
      </c>
      <c r="G1487" t="s">
        <v>20</v>
      </c>
      <c r="H1487" t="s">
        <v>36</v>
      </c>
      <c r="I1487">
        <v>265655</v>
      </c>
      <c r="J1487">
        <v>43930</v>
      </c>
    </row>
    <row r="1488" spans="1:10" x14ac:dyDescent="0.3">
      <c r="A1488" s="1">
        <v>43856</v>
      </c>
      <c r="B1488">
        <v>20</v>
      </c>
      <c r="C1488" t="s">
        <v>21</v>
      </c>
      <c r="D1488" t="s">
        <v>153</v>
      </c>
      <c r="E1488" t="s">
        <v>27</v>
      </c>
      <c r="F1488" t="s">
        <v>14</v>
      </c>
      <c r="G1488" t="s">
        <v>20</v>
      </c>
      <c r="H1488" t="s">
        <v>16</v>
      </c>
      <c r="I1488">
        <v>265675</v>
      </c>
      <c r="J1488">
        <v>43930</v>
      </c>
    </row>
    <row r="1489" spans="1:10" x14ac:dyDescent="0.3">
      <c r="A1489" s="1">
        <v>43857</v>
      </c>
      <c r="B1489">
        <v>21</v>
      </c>
      <c r="C1489" t="s">
        <v>21</v>
      </c>
      <c r="D1489" t="s">
        <v>152</v>
      </c>
      <c r="E1489" t="s">
        <v>27</v>
      </c>
      <c r="F1489" t="s">
        <v>14</v>
      </c>
      <c r="G1489" t="s">
        <v>20</v>
      </c>
      <c r="H1489" t="s">
        <v>16</v>
      </c>
      <c r="I1489">
        <v>265702</v>
      </c>
      <c r="J1489">
        <v>43930</v>
      </c>
    </row>
    <row r="1490" spans="1:10" x14ac:dyDescent="0.3">
      <c r="A1490" s="1">
        <v>43858</v>
      </c>
      <c r="B1490">
        <v>20</v>
      </c>
      <c r="C1490" t="s">
        <v>11</v>
      </c>
      <c r="D1490" t="s">
        <v>151</v>
      </c>
      <c r="E1490" t="s">
        <v>27</v>
      </c>
      <c r="F1490" t="s">
        <v>14</v>
      </c>
      <c r="G1490" t="s">
        <v>15</v>
      </c>
      <c r="H1490" t="s">
        <v>114</v>
      </c>
      <c r="I1490">
        <v>265752</v>
      </c>
      <c r="J1490">
        <v>43930</v>
      </c>
    </row>
    <row r="1491" spans="1:10" x14ac:dyDescent="0.3">
      <c r="A1491" s="1">
        <v>43859</v>
      </c>
      <c r="B1491">
        <v>17</v>
      </c>
      <c r="C1491" t="s">
        <v>11</v>
      </c>
      <c r="D1491" t="s">
        <v>150</v>
      </c>
      <c r="E1491" t="s">
        <v>27</v>
      </c>
      <c r="F1491" t="s">
        <v>14</v>
      </c>
      <c r="G1491" t="s">
        <v>15</v>
      </c>
      <c r="H1491" t="s">
        <v>25</v>
      </c>
      <c r="I1491">
        <v>265814</v>
      </c>
      <c r="J1491">
        <v>43930</v>
      </c>
    </row>
    <row r="1492" spans="1:10" x14ac:dyDescent="0.3">
      <c r="A1492" s="1">
        <v>43860</v>
      </c>
      <c r="B1492">
        <v>22</v>
      </c>
      <c r="C1492" t="s">
        <v>11</v>
      </c>
      <c r="D1492" t="s">
        <v>149</v>
      </c>
      <c r="E1492" t="s">
        <v>19</v>
      </c>
      <c r="F1492" t="s">
        <v>14</v>
      </c>
      <c r="G1492" t="s">
        <v>20</v>
      </c>
      <c r="H1492" t="s">
        <v>16</v>
      </c>
      <c r="I1492">
        <v>265896</v>
      </c>
      <c r="J1492">
        <v>43930</v>
      </c>
    </row>
    <row r="1493" spans="1:10" x14ac:dyDescent="0.3">
      <c r="A1493" s="1">
        <v>43861</v>
      </c>
      <c r="B1493">
        <v>21</v>
      </c>
      <c r="C1493" t="s">
        <v>11</v>
      </c>
      <c r="D1493" t="s">
        <v>148</v>
      </c>
      <c r="E1493" t="s">
        <v>13</v>
      </c>
      <c r="F1493" t="s">
        <v>14</v>
      </c>
      <c r="G1493" t="s">
        <v>15</v>
      </c>
      <c r="H1493" t="s">
        <v>114</v>
      </c>
      <c r="I1493">
        <v>265981</v>
      </c>
      <c r="J1493">
        <v>43930</v>
      </c>
    </row>
    <row r="1494" spans="1:10" x14ac:dyDescent="0.3">
      <c r="A1494" s="1">
        <v>43862</v>
      </c>
      <c r="B1494">
        <v>21</v>
      </c>
      <c r="C1494" t="s">
        <v>11</v>
      </c>
      <c r="D1494" t="s">
        <v>147</v>
      </c>
      <c r="E1494" t="s">
        <v>27</v>
      </c>
      <c r="F1494" t="s">
        <v>14</v>
      </c>
      <c r="G1494" t="s">
        <v>15</v>
      </c>
      <c r="H1494" t="s">
        <v>36</v>
      </c>
      <c r="I1494">
        <v>266086</v>
      </c>
      <c r="J1494">
        <v>43930</v>
      </c>
    </row>
    <row r="1495" spans="1:10" x14ac:dyDescent="0.3">
      <c r="A1495" s="1">
        <v>43863</v>
      </c>
      <c r="B1495">
        <v>14</v>
      </c>
      <c r="C1495" t="s">
        <v>11</v>
      </c>
      <c r="D1495">
        <v>0</v>
      </c>
      <c r="E1495" t="s">
        <v>19</v>
      </c>
      <c r="F1495" t="s">
        <v>14</v>
      </c>
      <c r="G1495" t="s">
        <v>50</v>
      </c>
      <c r="H1495" t="s">
        <v>16</v>
      </c>
      <c r="I1495">
        <v>0</v>
      </c>
      <c r="J1495">
        <v>43930</v>
      </c>
    </row>
    <row r="1496" spans="1:10" x14ac:dyDescent="0.3">
      <c r="A1496" s="1">
        <v>43864</v>
      </c>
      <c r="B1496">
        <v>19</v>
      </c>
      <c r="C1496" t="s">
        <v>21</v>
      </c>
      <c r="D1496" t="s">
        <v>146</v>
      </c>
      <c r="E1496" t="s">
        <v>13</v>
      </c>
      <c r="F1496" t="s">
        <v>14</v>
      </c>
      <c r="G1496" t="s">
        <v>15</v>
      </c>
      <c r="H1496" t="s">
        <v>16</v>
      </c>
      <c r="I1496">
        <v>266208</v>
      </c>
      <c r="J1496">
        <v>43864</v>
      </c>
    </row>
    <row r="1497" spans="1:10" x14ac:dyDescent="0.3">
      <c r="A1497" s="1">
        <v>43865</v>
      </c>
      <c r="B1497">
        <v>21</v>
      </c>
      <c r="C1497" t="s">
        <v>66</v>
      </c>
      <c r="D1497" t="s">
        <v>145</v>
      </c>
      <c r="E1497" t="s">
        <v>33</v>
      </c>
      <c r="F1497" t="s">
        <v>14</v>
      </c>
      <c r="G1497" t="s">
        <v>20</v>
      </c>
      <c r="H1497" t="s">
        <v>16</v>
      </c>
      <c r="I1497">
        <v>266326</v>
      </c>
      <c r="J1497">
        <v>43865</v>
      </c>
    </row>
    <row r="1498" spans="1:10" x14ac:dyDescent="0.3">
      <c r="A1498" s="1">
        <v>43866</v>
      </c>
      <c r="B1498">
        <v>21</v>
      </c>
      <c r="C1498" t="s">
        <v>21</v>
      </c>
      <c r="D1498" t="s">
        <v>144</v>
      </c>
      <c r="E1498" t="s">
        <v>23</v>
      </c>
      <c r="F1498" t="s">
        <v>14</v>
      </c>
      <c r="G1498" t="s">
        <v>20</v>
      </c>
      <c r="H1498" t="s">
        <v>16</v>
      </c>
      <c r="I1498">
        <v>266427</v>
      </c>
      <c r="J1498">
        <v>43930</v>
      </c>
    </row>
    <row r="1499" spans="1:10" x14ac:dyDescent="0.3">
      <c r="A1499" s="1">
        <v>43867</v>
      </c>
      <c r="B1499">
        <v>21</v>
      </c>
      <c r="C1499" t="s">
        <v>17</v>
      </c>
      <c r="D1499" t="s">
        <v>143</v>
      </c>
      <c r="E1499" t="s">
        <v>23</v>
      </c>
      <c r="F1499" t="s">
        <v>14</v>
      </c>
      <c r="G1499" t="s">
        <v>20</v>
      </c>
      <c r="H1499" t="s">
        <v>16</v>
      </c>
      <c r="I1499">
        <v>266548</v>
      </c>
      <c r="J1499">
        <v>43930</v>
      </c>
    </row>
    <row r="1500" spans="1:10" x14ac:dyDescent="0.3">
      <c r="A1500" s="1">
        <v>43868</v>
      </c>
      <c r="B1500">
        <v>20</v>
      </c>
      <c r="C1500" t="s">
        <v>29</v>
      </c>
      <c r="D1500" t="s">
        <v>142</v>
      </c>
      <c r="E1500" t="s">
        <v>35</v>
      </c>
      <c r="F1500" t="s">
        <v>31</v>
      </c>
      <c r="G1500" t="s">
        <v>20</v>
      </c>
      <c r="H1500" t="s">
        <v>16</v>
      </c>
      <c r="I1500">
        <v>266639</v>
      </c>
      <c r="J1500">
        <v>43930</v>
      </c>
    </row>
    <row r="1501" spans="1:10" x14ac:dyDescent="0.3">
      <c r="A1501" s="1">
        <v>43869</v>
      </c>
      <c r="B1501">
        <v>20</v>
      </c>
      <c r="C1501" t="s">
        <v>45</v>
      </c>
      <c r="D1501" t="s">
        <v>141</v>
      </c>
      <c r="E1501" t="s">
        <v>35</v>
      </c>
      <c r="F1501" t="s">
        <v>31</v>
      </c>
      <c r="G1501" t="s">
        <v>20</v>
      </c>
      <c r="H1501" t="s">
        <v>36</v>
      </c>
      <c r="I1501">
        <v>266695</v>
      </c>
      <c r="J1501">
        <v>43869</v>
      </c>
    </row>
    <row r="1502" spans="1:10" x14ac:dyDescent="0.3">
      <c r="A1502" s="1">
        <v>43870</v>
      </c>
      <c r="B1502">
        <v>21</v>
      </c>
      <c r="C1502" t="s">
        <v>43</v>
      </c>
      <c r="D1502" t="s">
        <v>140</v>
      </c>
      <c r="E1502" t="s">
        <v>35</v>
      </c>
      <c r="F1502" t="s">
        <v>31</v>
      </c>
      <c r="G1502" t="s">
        <v>20</v>
      </c>
      <c r="H1502" t="s">
        <v>16</v>
      </c>
      <c r="I1502">
        <v>266736</v>
      </c>
      <c r="J1502">
        <v>43930</v>
      </c>
    </row>
    <row r="1503" spans="1:10" x14ac:dyDescent="0.3">
      <c r="A1503" s="1">
        <v>43871</v>
      </c>
      <c r="B1503">
        <v>20</v>
      </c>
      <c r="C1503" t="s">
        <v>29</v>
      </c>
      <c r="D1503" t="s">
        <v>139</v>
      </c>
      <c r="E1503" t="s">
        <v>35</v>
      </c>
      <c r="F1503" t="s">
        <v>31</v>
      </c>
      <c r="G1503" t="s">
        <v>20</v>
      </c>
      <c r="H1503" t="s">
        <v>114</v>
      </c>
      <c r="I1503">
        <v>266790</v>
      </c>
      <c r="J1503">
        <v>43930</v>
      </c>
    </row>
    <row r="1504" spans="1:10" x14ac:dyDescent="0.3">
      <c r="A1504" s="1">
        <v>43872</v>
      </c>
      <c r="B1504">
        <v>19</v>
      </c>
      <c r="C1504" t="s">
        <v>11</v>
      </c>
      <c r="D1504" t="s">
        <v>138</v>
      </c>
      <c r="E1504" t="s">
        <v>35</v>
      </c>
      <c r="F1504" t="s">
        <v>14</v>
      </c>
      <c r="G1504" t="s">
        <v>20</v>
      </c>
      <c r="H1504" t="s">
        <v>114</v>
      </c>
      <c r="I1504">
        <v>266934</v>
      </c>
      <c r="J1504">
        <v>43930</v>
      </c>
    </row>
    <row r="1505" spans="1:10" x14ac:dyDescent="0.3">
      <c r="A1505" s="1">
        <v>43873</v>
      </c>
      <c r="B1505">
        <v>21</v>
      </c>
      <c r="C1505" t="s">
        <v>29</v>
      </c>
      <c r="D1505" t="s">
        <v>137</v>
      </c>
      <c r="E1505" t="s">
        <v>33</v>
      </c>
      <c r="F1505" t="s">
        <v>31</v>
      </c>
      <c r="G1505" t="s">
        <v>20</v>
      </c>
      <c r="H1505" t="s">
        <v>16</v>
      </c>
      <c r="I1505">
        <v>267089</v>
      </c>
      <c r="J1505">
        <v>43930</v>
      </c>
    </row>
    <row r="1506" spans="1:10" x14ac:dyDescent="0.3">
      <c r="A1506" s="1">
        <v>43874</v>
      </c>
      <c r="B1506">
        <v>19</v>
      </c>
      <c r="C1506" t="s">
        <v>29</v>
      </c>
      <c r="D1506" t="s">
        <v>136</v>
      </c>
      <c r="E1506" t="s">
        <v>33</v>
      </c>
      <c r="F1506" t="s">
        <v>31</v>
      </c>
      <c r="G1506" t="s">
        <v>20</v>
      </c>
      <c r="H1506" t="s">
        <v>16</v>
      </c>
      <c r="I1506">
        <v>267345</v>
      </c>
      <c r="J1506">
        <v>43874</v>
      </c>
    </row>
    <row r="1507" spans="1:10" x14ac:dyDescent="0.3">
      <c r="A1507" s="1">
        <v>43875</v>
      </c>
      <c r="B1507">
        <v>18</v>
      </c>
      <c r="C1507" t="s">
        <v>29</v>
      </c>
      <c r="D1507" t="s">
        <v>135</v>
      </c>
      <c r="E1507" t="s">
        <v>35</v>
      </c>
      <c r="F1507" t="s">
        <v>31</v>
      </c>
      <c r="G1507" t="s">
        <v>20</v>
      </c>
      <c r="H1507" t="s">
        <v>16</v>
      </c>
      <c r="I1507">
        <v>267465</v>
      </c>
      <c r="J1507">
        <v>43930</v>
      </c>
    </row>
    <row r="1508" spans="1:10" x14ac:dyDescent="0.3">
      <c r="A1508" s="1">
        <v>43876</v>
      </c>
      <c r="B1508">
        <v>19</v>
      </c>
      <c r="C1508" t="s">
        <v>11</v>
      </c>
      <c r="D1508" t="s">
        <v>134</v>
      </c>
      <c r="E1508" t="s">
        <v>35</v>
      </c>
      <c r="F1508" t="s">
        <v>31</v>
      </c>
      <c r="G1508" t="s">
        <v>20</v>
      </c>
      <c r="H1508" t="s">
        <v>114</v>
      </c>
      <c r="I1508">
        <v>267532</v>
      </c>
      <c r="J1508">
        <v>43930</v>
      </c>
    </row>
    <row r="1509" spans="1:10" x14ac:dyDescent="0.3">
      <c r="A1509" s="1">
        <v>43877</v>
      </c>
      <c r="B1509">
        <v>20</v>
      </c>
      <c r="C1509" t="s">
        <v>29</v>
      </c>
      <c r="D1509" t="s">
        <v>133</v>
      </c>
      <c r="E1509" t="s">
        <v>27</v>
      </c>
      <c r="F1509" t="s">
        <v>31</v>
      </c>
      <c r="G1509" t="s">
        <v>20</v>
      </c>
      <c r="H1509" t="s">
        <v>16</v>
      </c>
      <c r="I1509">
        <v>267568</v>
      </c>
      <c r="J1509">
        <v>43930</v>
      </c>
    </row>
    <row r="1510" spans="1:10" x14ac:dyDescent="0.3">
      <c r="A1510" s="1">
        <v>43878</v>
      </c>
      <c r="B1510">
        <v>20</v>
      </c>
      <c r="C1510" t="s">
        <v>29</v>
      </c>
      <c r="D1510" t="s">
        <v>132</v>
      </c>
      <c r="E1510" t="s">
        <v>33</v>
      </c>
      <c r="F1510" t="s">
        <v>31</v>
      </c>
      <c r="G1510" t="s">
        <v>20</v>
      </c>
      <c r="H1510" t="s">
        <v>16</v>
      </c>
      <c r="I1510">
        <v>267631</v>
      </c>
      <c r="J1510">
        <v>43930</v>
      </c>
    </row>
    <row r="1511" spans="1:10" x14ac:dyDescent="0.3">
      <c r="A1511" s="1">
        <v>43879</v>
      </c>
      <c r="B1511">
        <v>20</v>
      </c>
      <c r="C1511" t="s">
        <v>29</v>
      </c>
      <c r="D1511" t="s">
        <v>131</v>
      </c>
      <c r="E1511" t="s">
        <v>33</v>
      </c>
      <c r="F1511" t="s">
        <v>31</v>
      </c>
      <c r="G1511" t="s">
        <v>20</v>
      </c>
      <c r="H1511" t="s">
        <v>16</v>
      </c>
      <c r="I1511">
        <v>267735</v>
      </c>
      <c r="J1511">
        <v>43930</v>
      </c>
    </row>
    <row r="1512" spans="1:10" x14ac:dyDescent="0.3">
      <c r="A1512" s="1">
        <v>43880</v>
      </c>
      <c r="B1512">
        <v>20</v>
      </c>
      <c r="C1512" t="s">
        <v>29</v>
      </c>
      <c r="D1512" t="s">
        <v>58</v>
      </c>
      <c r="E1512" t="s">
        <v>33</v>
      </c>
      <c r="F1512" t="s">
        <v>31</v>
      </c>
      <c r="G1512" t="s">
        <v>20</v>
      </c>
      <c r="H1512" t="s">
        <v>16</v>
      </c>
      <c r="I1512">
        <v>267891</v>
      </c>
      <c r="J1512">
        <v>43930</v>
      </c>
    </row>
    <row r="1513" spans="1:10" x14ac:dyDescent="0.3">
      <c r="A1513" s="1">
        <v>43881</v>
      </c>
      <c r="B1513">
        <v>19</v>
      </c>
      <c r="C1513" t="s">
        <v>11</v>
      </c>
      <c r="D1513" t="s">
        <v>64</v>
      </c>
      <c r="E1513" t="s">
        <v>35</v>
      </c>
      <c r="F1513" t="s">
        <v>31</v>
      </c>
      <c r="G1513" t="s">
        <v>20</v>
      </c>
      <c r="H1513" t="s">
        <v>114</v>
      </c>
      <c r="I1513">
        <v>268015</v>
      </c>
      <c r="J1513">
        <v>43930</v>
      </c>
    </row>
    <row r="1514" spans="1:10" x14ac:dyDescent="0.3">
      <c r="A1514" s="1">
        <v>43882</v>
      </c>
      <c r="B1514">
        <v>21</v>
      </c>
      <c r="C1514" t="s">
        <v>21</v>
      </c>
      <c r="D1514" t="s">
        <v>130</v>
      </c>
      <c r="E1514" t="s">
        <v>13</v>
      </c>
      <c r="F1514" t="s">
        <v>14</v>
      </c>
      <c r="G1514" t="s">
        <v>15</v>
      </c>
      <c r="H1514" t="s">
        <v>16</v>
      </c>
      <c r="I1514">
        <v>268104</v>
      </c>
      <c r="J1514">
        <v>43930</v>
      </c>
    </row>
    <row r="1515" spans="1:10" x14ac:dyDescent="0.3">
      <c r="A1515" s="1">
        <v>43883</v>
      </c>
      <c r="B1515">
        <v>20</v>
      </c>
      <c r="C1515" t="s">
        <v>66</v>
      </c>
      <c r="D1515" t="s">
        <v>129</v>
      </c>
      <c r="E1515" t="s">
        <v>27</v>
      </c>
      <c r="F1515" t="s">
        <v>14</v>
      </c>
      <c r="G1515" t="s">
        <v>20</v>
      </c>
      <c r="H1515" t="s">
        <v>16</v>
      </c>
      <c r="I1515">
        <v>268193</v>
      </c>
      <c r="J1515">
        <v>43883</v>
      </c>
    </row>
    <row r="1516" spans="1:10" x14ac:dyDescent="0.3">
      <c r="A1516" s="1">
        <v>43884</v>
      </c>
      <c r="B1516">
        <v>20</v>
      </c>
      <c r="C1516" t="s">
        <v>21</v>
      </c>
      <c r="D1516" t="s">
        <v>128</v>
      </c>
      <c r="E1516" t="s">
        <v>27</v>
      </c>
      <c r="F1516" t="s">
        <v>14</v>
      </c>
      <c r="G1516" t="s">
        <v>50</v>
      </c>
      <c r="H1516" t="s">
        <v>16</v>
      </c>
      <c r="I1516">
        <v>268245</v>
      </c>
      <c r="J1516">
        <v>43930</v>
      </c>
    </row>
    <row r="1517" spans="1:10" x14ac:dyDescent="0.3">
      <c r="A1517" s="1">
        <v>43885</v>
      </c>
      <c r="B1517">
        <v>22</v>
      </c>
      <c r="C1517" t="s">
        <v>21</v>
      </c>
      <c r="D1517" t="s">
        <v>127</v>
      </c>
      <c r="E1517" t="s">
        <v>23</v>
      </c>
      <c r="F1517" t="s">
        <v>14</v>
      </c>
      <c r="G1517" t="s">
        <v>15</v>
      </c>
      <c r="H1517" t="s">
        <v>16</v>
      </c>
      <c r="I1517">
        <v>268307</v>
      </c>
      <c r="J1517">
        <v>43930</v>
      </c>
    </row>
    <row r="1518" spans="1:10" x14ac:dyDescent="0.3">
      <c r="A1518" s="1">
        <v>43886</v>
      </c>
      <c r="B1518">
        <v>20</v>
      </c>
      <c r="C1518" t="s">
        <v>11</v>
      </c>
      <c r="D1518" t="s">
        <v>126</v>
      </c>
      <c r="E1518" t="s">
        <v>13</v>
      </c>
      <c r="F1518" t="s">
        <v>14</v>
      </c>
      <c r="G1518" t="s">
        <v>20</v>
      </c>
      <c r="H1518" t="s">
        <v>114</v>
      </c>
      <c r="I1518">
        <v>268452</v>
      </c>
      <c r="J1518">
        <v>43930</v>
      </c>
    </row>
    <row r="1519" spans="1:10" x14ac:dyDescent="0.3">
      <c r="A1519" s="1">
        <v>43887</v>
      </c>
      <c r="B1519">
        <v>20</v>
      </c>
      <c r="C1519" t="s">
        <v>11</v>
      </c>
      <c r="D1519" t="s">
        <v>125</v>
      </c>
      <c r="E1519" t="s">
        <v>13</v>
      </c>
      <c r="F1519" t="s">
        <v>14</v>
      </c>
      <c r="G1519" t="s">
        <v>15</v>
      </c>
      <c r="H1519" t="s">
        <v>114</v>
      </c>
      <c r="I1519">
        <v>268595</v>
      </c>
      <c r="J1519">
        <v>43930</v>
      </c>
    </row>
    <row r="1520" spans="1:10" x14ac:dyDescent="0.3">
      <c r="A1520" s="1">
        <v>43888</v>
      </c>
      <c r="B1520">
        <v>20</v>
      </c>
      <c r="C1520" t="s">
        <v>11</v>
      </c>
      <c r="D1520" t="s">
        <v>124</v>
      </c>
      <c r="E1520" t="s">
        <v>27</v>
      </c>
      <c r="F1520" t="s">
        <v>14</v>
      </c>
      <c r="G1520" t="s">
        <v>50</v>
      </c>
      <c r="H1520" t="s">
        <v>114</v>
      </c>
      <c r="I1520">
        <v>268776</v>
      </c>
      <c r="J1520">
        <v>43930</v>
      </c>
    </row>
    <row r="1521" spans="1:10" x14ac:dyDescent="0.3">
      <c r="A1521" s="1">
        <v>43889</v>
      </c>
      <c r="B1521">
        <v>22</v>
      </c>
      <c r="C1521" t="s">
        <v>11</v>
      </c>
      <c r="D1521" t="s">
        <v>123</v>
      </c>
      <c r="E1521" t="s">
        <v>23</v>
      </c>
      <c r="F1521" t="s">
        <v>14</v>
      </c>
      <c r="G1521" t="s">
        <v>15</v>
      </c>
      <c r="H1521" t="s">
        <v>16</v>
      </c>
      <c r="I1521">
        <v>268830</v>
      </c>
      <c r="J1521">
        <v>43930</v>
      </c>
    </row>
    <row r="1522" spans="1:10" x14ac:dyDescent="0.3">
      <c r="A1522" s="1">
        <v>43890</v>
      </c>
      <c r="B1522">
        <v>21</v>
      </c>
      <c r="C1522" t="s">
        <v>11</v>
      </c>
      <c r="D1522" t="s">
        <v>122</v>
      </c>
      <c r="E1522" t="s">
        <v>13</v>
      </c>
      <c r="F1522" t="s">
        <v>14</v>
      </c>
      <c r="G1522" t="s">
        <v>50</v>
      </c>
      <c r="H1522" t="s">
        <v>16</v>
      </c>
      <c r="I1522">
        <v>268924</v>
      </c>
      <c r="J1522">
        <v>43890</v>
      </c>
    </row>
    <row r="1523" spans="1:10" x14ac:dyDescent="0.3">
      <c r="A1523" s="1">
        <v>43891</v>
      </c>
      <c r="B1523">
        <v>20</v>
      </c>
      <c r="C1523" t="s">
        <v>11</v>
      </c>
      <c r="D1523" t="s">
        <v>121</v>
      </c>
      <c r="E1523" t="s">
        <v>13</v>
      </c>
      <c r="F1523" t="s">
        <v>14</v>
      </c>
      <c r="G1523" t="s">
        <v>20</v>
      </c>
      <c r="H1523" t="s">
        <v>114</v>
      </c>
      <c r="I1523">
        <v>268964</v>
      </c>
      <c r="J1523">
        <v>43930</v>
      </c>
    </row>
    <row r="1524" spans="1:10" x14ac:dyDescent="0.3">
      <c r="A1524" s="1">
        <v>43892</v>
      </c>
      <c r="B1524">
        <v>21</v>
      </c>
      <c r="C1524" t="s">
        <v>11</v>
      </c>
      <c r="D1524" t="s">
        <v>120</v>
      </c>
      <c r="E1524" t="s">
        <v>13</v>
      </c>
      <c r="F1524" t="s">
        <v>14</v>
      </c>
      <c r="G1524" t="s">
        <v>20</v>
      </c>
      <c r="H1524" t="s">
        <v>16</v>
      </c>
      <c r="I1524">
        <v>269018</v>
      </c>
      <c r="J1524">
        <v>43892</v>
      </c>
    </row>
    <row r="1525" spans="1:10" x14ac:dyDescent="0.3">
      <c r="A1525" s="1">
        <v>43893</v>
      </c>
      <c r="B1525">
        <v>20</v>
      </c>
      <c r="C1525" t="s">
        <v>21</v>
      </c>
      <c r="D1525" t="s">
        <v>119</v>
      </c>
      <c r="E1525" t="s">
        <v>27</v>
      </c>
      <c r="F1525" t="s">
        <v>14</v>
      </c>
      <c r="G1525" t="s">
        <v>20</v>
      </c>
      <c r="H1525" t="s">
        <v>114</v>
      </c>
      <c r="I1525">
        <v>269131</v>
      </c>
      <c r="J1525">
        <v>43930</v>
      </c>
    </row>
    <row r="1526" spans="1:10" x14ac:dyDescent="0.3">
      <c r="A1526" s="1">
        <v>43894</v>
      </c>
      <c r="B1526">
        <v>20</v>
      </c>
      <c r="C1526" t="s">
        <v>17</v>
      </c>
      <c r="D1526" t="s">
        <v>118</v>
      </c>
      <c r="E1526" t="s">
        <v>13</v>
      </c>
      <c r="F1526" t="s">
        <v>14</v>
      </c>
      <c r="G1526" t="s">
        <v>50</v>
      </c>
      <c r="H1526" t="s">
        <v>16</v>
      </c>
      <c r="I1526">
        <v>269253</v>
      </c>
      <c r="J1526">
        <v>43930</v>
      </c>
    </row>
    <row r="1527" spans="1:10" x14ac:dyDescent="0.3">
      <c r="A1527" s="1">
        <v>43895</v>
      </c>
      <c r="B1527">
        <v>22</v>
      </c>
      <c r="C1527" t="s">
        <v>17</v>
      </c>
      <c r="D1527" t="s">
        <v>117</v>
      </c>
      <c r="E1527" t="s">
        <v>13</v>
      </c>
      <c r="F1527" t="s">
        <v>14</v>
      </c>
      <c r="G1527" t="s">
        <v>15</v>
      </c>
      <c r="H1527" t="s">
        <v>114</v>
      </c>
      <c r="I1527">
        <v>269414</v>
      </c>
      <c r="J1527">
        <v>43895</v>
      </c>
    </row>
    <row r="1528" spans="1:10" x14ac:dyDescent="0.3">
      <c r="A1528" s="1">
        <v>43896</v>
      </c>
      <c r="B1528">
        <v>21</v>
      </c>
      <c r="C1528" t="s">
        <v>29</v>
      </c>
      <c r="D1528" t="s">
        <v>116</v>
      </c>
      <c r="E1528" t="s">
        <v>33</v>
      </c>
      <c r="F1528" t="s">
        <v>31</v>
      </c>
      <c r="G1528" t="s">
        <v>20</v>
      </c>
      <c r="H1528" t="s">
        <v>16</v>
      </c>
      <c r="I1528">
        <v>269491</v>
      </c>
      <c r="J1528">
        <v>43930</v>
      </c>
    </row>
    <row r="1529" spans="1:10" x14ac:dyDescent="0.3">
      <c r="A1529" s="1">
        <v>43897</v>
      </c>
      <c r="B1529" t="s">
        <v>1406</v>
      </c>
      <c r="C1529" t="s">
        <v>1406</v>
      </c>
      <c r="D1529" t="s">
        <v>1406</v>
      </c>
      <c r="E1529" t="s">
        <v>1406</v>
      </c>
      <c r="F1529" t="s">
        <v>1406</v>
      </c>
      <c r="G1529" t="s">
        <v>1406</v>
      </c>
      <c r="H1529" t="s">
        <v>1406</v>
      </c>
      <c r="I1529" t="s">
        <v>1406</v>
      </c>
      <c r="J1529" t="s">
        <v>1406</v>
      </c>
    </row>
    <row r="1530" spans="1:10" x14ac:dyDescent="0.3">
      <c r="A1530" s="1">
        <v>43898</v>
      </c>
      <c r="B1530">
        <v>21</v>
      </c>
      <c r="C1530" t="s">
        <v>21</v>
      </c>
      <c r="D1530" t="s">
        <v>115</v>
      </c>
      <c r="E1530" t="s">
        <v>35</v>
      </c>
      <c r="F1530" t="s">
        <v>14</v>
      </c>
      <c r="G1530" t="s">
        <v>20</v>
      </c>
      <c r="H1530" t="s">
        <v>114</v>
      </c>
      <c r="I1530">
        <v>269600</v>
      </c>
      <c r="J1530">
        <v>43930</v>
      </c>
    </row>
    <row r="1531" spans="1:10" x14ac:dyDescent="0.3">
      <c r="A1531" s="1">
        <v>43899</v>
      </c>
      <c r="B1531">
        <v>20</v>
      </c>
      <c r="C1531" t="s">
        <v>45</v>
      </c>
      <c r="D1531" t="s">
        <v>113</v>
      </c>
      <c r="E1531" t="s">
        <v>27</v>
      </c>
      <c r="F1531" t="s">
        <v>14</v>
      </c>
      <c r="G1531" t="s">
        <v>20</v>
      </c>
      <c r="H1531" t="s">
        <v>114</v>
      </c>
      <c r="I1531">
        <v>269640</v>
      </c>
      <c r="J1531">
        <v>43930</v>
      </c>
    </row>
    <row r="1532" spans="1:10" x14ac:dyDescent="0.3">
      <c r="A1532" s="1">
        <v>43900</v>
      </c>
      <c r="B1532">
        <v>19</v>
      </c>
      <c r="C1532" t="s">
        <v>66</v>
      </c>
      <c r="D1532" t="s">
        <v>112</v>
      </c>
      <c r="E1532" t="s">
        <v>19</v>
      </c>
      <c r="F1532" t="s">
        <v>14</v>
      </c>
      <c r="G1532" t="s">
        <v>15</v>
      </c>
      <c r="H1532" t="s">
        <v>16</v>
      </c>
      <c r="I1532">
        <v>269722</v>
      </c>
      <c r="J1532">
        <v>43930</v>
      </c>
    </row>
    <row r="1533" spans="1:10" x14ac:dyDescent="0.3">
      <c r="A1533" s="1">
        <v>43901</v>
      </c>
      <c r="B1533">
        <v>19</v>
      </c>
      <c r="C1533" t="s">
        <v>11</v>
      </c>
      <c r="D1533" t="s">
        <v>111</v>
      </c>
      <c r="E1533" t="s">
        <v>27</v>
      </c>
      <c r="F1533" t="s">
        <v>14</v>
      </c>
      <c r="G1533" t="s">
        <v>20</v>
      </c>
      <c r="H1533" t="s">
        <v>16</v>
      </c>
      <c r="I1533">
        <v>269817</v>
      </c>
      <c r="J1533">
        <v>43930</v>
      </c>
    </row>
    <row r="1534" spans="1:10" x14ac:dyDescent="0.3">
      <c r="A1534" s="1">
        <v>43902</v>
      </c>
      <c r="B1534">
        <v>19</v>
      </c>
      <c r="C1534" t="s">
        <v>11</v>
      </c>
      <c r="D1534" t="s">
        <v>110</v>
      </c>
      <c r="E1534" t="s">
        <v>27</v>
      </c>
      <c r="F1534" t="s">
        <v>14</v>
      </c>
      <c r="G1534" t="s">
        <v>15</v>
      </c>
      <c r="H1534" t="s">
        <v>25</v>
      </c>
      <c r="I1534">
        <v>269940</v>
      </c>
      <c r="J1534">
        <v>43930</v>
      </c>
    </row>
    <row r="1535" spans="1:10" x14ac:dyDescent="0.3">
      <c r="A1535" s="1">
        <v>43903</v>
      </c>
      <c r="B1535">
        <v>21</v>
      </c>
      <c r="C1535" t="s">
        <v>11</v>
      </c>
      <c r="D1535" t="s">
        <v>18</v>
      </c>
      <c r="E1535" t="s">
        <v>13</v>
      </c>
      <c r="F1535" t="s">
        <v>14</v>
      </c>
      <c r="G1535" t="s">
        <v>20</v>
      </c>
      <c r="H1535" t="s">
        <v>16</v>
      </c>
      <c r="I1535">
        <v>270083</v>
      </c>
      <c r="J1535">
        <v>43930</v>
      </c>
    </row>
    <row r="1536" spans="1:10" x14ac:dyDescent="0.3">
      <c r="A1536" s="1">
        <v>43904</v>
      </c>
      <c r="B1536">
        <v>20</v>
      </c>
      <c r="C1536" t="s">
        <v>66</v>
      </c>
      <c r="D1536" t="s">
        <v>109</v>
      </c>
      <c r="E1536" t="s">
        <v>13</v>
      </c>
      <c r="F1536" t="s">
        <v>14</v>
      </c>
      <c r="G1536" t="s">
        <v>50</v>
      </c>
      <c r="H1536" t="s">
        <v>16</v>
      </c>
      <c r="I1536">
        <v>270151</v>
      </c>
      <c r="J1536">
        <v>43930</v>
      </c>
    </row>
    <row r="1537" spans="1:10" x14ac:dyDescent="0.3">
      <c r="A1537" s="1">
        <v>43905</v>
      </c>
      <c r="B1537" t="s">
        <v>1406</v>
      </c>
      <c r="C1537" t="s">
        <v>1406</v>
      </c>
      <c r="D1537" t="s">
        <v>1406</v>
      </c>
      <c r="E1537" t="s">
        <v>1406</v>
      </c>
      <c r="F1537" t="s">
        <v>1406</v>
      </c>
      <c r="G1537" t="s">
        <v>1406</v>
      </c>
      <c r="H1537" t="s">
        <v>1406</v>
      </c>
      <c r="I1537" t="s">
        <v>1406</v>
      </c>
      <c r="J1537" t="s">
        <v>1406</v>
      </c>
    </row>
    <row r="1538" spans="1:10" x14ac:dyDescent="0.3">
      <c r="A1538" s="1">
        <v>43906</v>
      </c>
      <c r="B1538">
        <v>20</v>
      </c>
      <c r="C1538" t="s">
        <v>17</v>
      </c>
      <c r="D1538" t="s">
        <v>108</v>
      </c>
      <c r="E1538" t="s">
        <v>27</v>
      </c>
      <c r="F1538" t="s">
        <v>14</v>
      </c>
      <c r="G1538" t="s">
        <v>15</v>
      </c>
      <c r="H1538" t="s">
        <v>16</v>
      </c>
      <c r="I1538">
        <v>270246</v>
      </c>
      <c r="J1538">
        <v>43930</v>
      </c>
    </row>
    <row r="1539" spans="1:10" x14ac:dyDescent="0.3">
      <c r="A1539" s="1">
        <v>43907</v>
      </c>
      <c r="B1539">
        <v>20</v>
      </c>
      <c r="C1539" t="s">
        <v>29</v>
      </c>
      <c r="D1539" t="s">
        <v>107</v>
      </c>
      <c r="E1539" t="s">
        <v>33</v>
      </c>
      <c r="F1539" t="s">
        <v>31</v>
      </c>
      <c r="G1539" t="s">
        <v>20</v>
      </c>
      <c r="H1539" t="s">
        <v>16</v>
      </c>
      <c r="I1539">
        <v>270405</v>
      </c>
      <c r="J1539">
        <v>43930</v>
      </c>
    </row>
    <row r="1540" spans="1:10" x14ac:dyDescent="0.3">
      <c r="A1540" s="1">
        <v>43908</v>
      </c>
      <c r="B1540">
        <v>20</v>
      </c>
      <c r="C1540" t="s">
        <v>29</v>
      </c>
      <c r="D1540" t="s">
        <v>106</v>
      </c>
      <c r="E1540" t="s">
        <v>33</v>
      </c>
      <c r="F1540" t="s">
        <v>31</v>
      </c>
      <c r="G1540" t="s">
        <v>20</v>
      </c>
      <c r="H1540" t="s">
        <v>16</v>
      </c>
      <c r="I1540">
        <v>270482</v>
      </c>
      <c r="J1540">
        <v>43930</v>
      </c>
    </row>
    <row r="1541" spans="1:10" x14ac:dyDescent="0.3">
      <c r="A1541" s="1">
        <v>43909</v>
      </c>
      <c r="B1541">
        <v>21</v>
      </c>
      <c r="C1541" t="s">
        <v>29</v>
      </c>
      <c r="D1541" t="s">
        <v>105</v>
      </c>
      <c r="E1541" t="s">
        <v>13</v>
      </c>
      <c r="F1541" t="s">
        <v>31</v>
      </c>
      <c r="G1541" t="s">
        <v>20</v>
      </c>
      <c r="H1541" t="s">
        <v>16</v>
      </c>
      <c r="I1541">
        <v>270586</v>
      </c>
      <c r="J1541">
        <v>43909</v>
      </c>
    </row>
    <row r="1542" spans="1:10" x14ac:dyDescent="0.3">
      <c r="A1542" s="1">
        <v>43910</v>
      </c>
      <c r="B1542">
        <v>20</v>
      </c>
      <c r="C1542" t="s">
        <v>71</v>
      </c>
      <c r="D1542" t="s">
        <v>104</v>
      </c>
      <c r="E1542" t="s">
        <v>33</v>
      </c>
      <c r="F1542" t="s">
        <v>31</v>
      </c>
      <c r="G1542" t="s">
        <v>20</v>
      </c>
      <c r="H1542" t="s">
        <v>16</v>
      </c>
      <c r="I1542">
        <v>270652</v>
      </c>
      <c r="J1542">
        <v>43930</v>
      </c>
    </row>
    <row r="1543" spans="1:10" x14ac:dyDescent="0.3">
      <c r="A1543" s="1">
        <v>43911</v>
      </c>
      <c r="B1543">
        <v>21</v>
      </c>
      <c r="C1543" t="s">
        <v>11</v>
      </c>
      <c r="D1543" t="s">
        <v>102</v>
      </c>
      <c r="E1543" t="s">
        <v>13</v>
      </c>
      <c r="F1543" t="s">
        <v>14</v>
      </c>
      <c r="G1543" t="s">
        <v>20</v>
      </c>
      <c r="H1543" t="s">
        <v>16</v>
      </c>
      <c r="I1543">
        <v>270685</v>
      </c>
      <c r="J1543">
        <v>43930</v>
      </c>
    </row>
    <row r="1544" spans="1:10" x14ac:dyDescent="0.3">
      <c r="A1544" s="1">
        <v>43912</v>
      </c>
      <c r="B1544">
        <v>21</v>
      </c>
      <c r="C1544" t="s">
        <v>29</v>
      </c>
      <c r="D1544" t="s">
        <v>101</v>
      </c>
      <c r="E1544" t="s">
        <v>19</v>
      </c>
      <c r="F1544" t="s">
        <v>31</v>
      </c>
      <c r="G1544" t="s">
        <v>50</v>
      </c>
      <c r="H1544" t="s">
        <v>16</v>
      </c>
      <c r="I1544">
        <v>270748</v>
      </c>
      <c r="J1544">
        <v>43930</v>
      </c>
    </row>
    <row r="1545" spans="1:10" x14ac:dyDescent="0.3">
      <c r="A1545" s="1">
        <v>43913</v>
      </c>
      <c r="B1545">
        <v>22</v>
      </c>
      <c r="C1545" t="s">
        <v>29</v>
      </c>
      <c r="D1545" t="s">
        <v>100</v>
      </c>
      <c r="E1545" t="s">
        <v>27</v>
      </c>
      <c r="F1545" t="s">
        <v>31</v>
      </c>
      <c r="G1545" t="s">
        <v>15</v>
      </c>
      <c r="H1545" t="s">
        <v>16</v>
      </c>
      <c r="I1545">
        <v>270792</v>
      </c>
      <c r="J1545">
        <v>43930</v>
      </c>
    </row>
    <row r="1546" spans="1:10" x14ac:dyDescent="0.3">
      <c r="A1546" s="1">
        <v>43914</v>
      </c>
      <c r="B1546">
        <v>21</v>
      </c>
      <c r="C1546" t="s">
        <v>21</v>
      </c>
      <c r="D1546" t="s">
        <v>97</v>
      </c>
      <c r="E1546" t="s">
        <v>27</v>
      </c>
      <c r="F1546" t="s">
        <v>31</v>
      </c>
      <c r="G1546" t="s">
        <v>20</v>
      </c>
      <c r="H1546" t="s">
        <v>16</v>
      </c>
      <c r="I1546">
        <v>270838</v>
      </c>
      <c r="J1546">
        <v>43914</v>
      </c>
    </row>
    <row r="1547" spans="1:10" x14ac:dyDescent="0.3">
      <c r="A1547" s="1">
        <v>43915</v>
      </c>
      <c r="B1547">
        <v>20</v>
      </c>
      <c r="C1547" t="s">
        <v>29</v>
      </c>
      <c r="D1547" t="s">
        <v>99</v>
      </c>
      <c r="E1547" t="s">
        <v>27</v>
      </c>
      <c r="F1547" t="s">
        <v>31</v>
      </c>
      <c r="G1547" t="s">
        <v>15</v>
      </c>
      <c r="H1547" t="s">
        <v>16</v>
      </c>
      <c r="I1547">
        <v>270904</v>
      </c>
      <c r="J1547">
        <v>43930</v>
      </c>
    </row>
    <row r="1548" spans="1:10" x14ac:dyDescent="0.3">
      <c r="A1548" s="1">
        <v>43916</v>
      </c>
      <c r="B1548">
        <v>20</v>
      </c>
      <c r="C1548" t="s">
        <v>29</v>
      </c>
      <c r="D1548" t="s">
        <v>98</v>
      </c>
      <c r="E1548" t="s">
        <v>27</v>
      </c>
      <c r="F1548" t="s">
        <v>31</v>
      </c>
      <c r="G1548" t="s">
        <v>20</v>
      </c>
      <c r="H1548" t="s">
        <v>16</v>
      </c>
      <c r="I1548">
        <v>271065</v>
      </c>
      <c r="J1548">
        <v>43930</v>
      </c>
    </row>
    <row r="1549" spans="1:10" x14ac:dyDescent="0.3">
      <c r="A1549" s="1">
        <v>43917</v>
      </c>
      <c r="B1549">
        <v>21</v>
      </c>
      <c r="C1549" t="s">
        <v>11</v>
      </c>
      <c r="D1549" t="s">
        <v>97</v>
      </c>
      <c r="E1549" t="s">
        <v>27</v>
      </c>
      <c r="F1549" t="s">
        <v>31</v>
      </c>
      <c r="G1549" t="s">
        <v>20</v>
      </c>
      <c r="H1549" t="s">
        <v>16</v>
      </c>
      <c r="I1549">
        <v>271104</v>
      </c>
      <c r="J1549">
        <v>43930</v>
      </c>
    </row>
    <row r="1550" spans="1:10" x14ac:dyDescent="0.3">
      <c r="A1550" s="1">
        <v>43918</v>
      </c>
      <c r="B1550">
        <v>22</v>
      </c>
      <c r="C1550" t="s">
        <v>43</v>
      </c>
      <c r="D1550" t="s">
        <v>96</v>
      </c>
      <c r="E1550" t="s">
        <v>13</v>
      </c>
      <c r="F1550" t="s">
        <v>31</v>
      </c>
      <c r="G1550" t="s">
        <v>20</v>
      </c>
      <c r="H1550" t="s">
        <v>16</v>
      </c>
      <c r="I1550">
        <v>271153</v>
      </c>
      <c r="J1550">
        <v>43930</v>
      </c>
    </row>
    <row r="1551" spans="1:10" x14ac:dyDescent="0.3">
      <c r="A1551" s="1">
        <v>43919</v>
      </c>
      <c r="B1551">
        <v>20</v>
      </c>
      <c r="C1551" t="s">
        <v>29</v>
      </c>
      <c r="D1551" t="s">
        <v>95</v>
      </c>
      <c r="E1551" t="s">
        <v>33</v>
      </c>
      <c r="F1551" t="s">
        <v>14</v>
      </c>
      <c r="G1551" t="s">
        <v>20</v>
      </c>
      <c r="H1551" t="s">
        <v>16</v>
      </c>
      <c r="I1551">
        <v>271191</v>
      </c>
      <c r="J1551">
        <v>43930</v>
      </c>
    </row>
    <row r="1552" spans="1:10" x14ac:dyDescent="0.3">
      <c r="A1552" s="1">
        <v>43920</v>
      </c>
      <c r="B1552">
        <v>20</v>
      </c>
      <c r="C1552" t="s">
        <v>29</v>
      </c>
      <c r="D1552" t="s">
        <v>94</v>
      </c>
      <c r="E1552" t="s">
        <v>23</v>
      </c>
      <c r="F1552" t="s">
        <v>31</v>
      </c>
      <c r="G1552" t="s">
        <v>20</v>
      </c>
      <c r="H1552" t="s">
        <v>16</v>
      </c>
      <c r="I1552">
        <v>271222</v>
      </c>
      <c r="J1552">
        <v>43920</v>
      </c>
    </row>
    <row r="1553" spans="1:10" x14ac:dyDescent="0.3">
      <c r="A1553" s="1">
        <v>43921</v>
      </c>
      <c r="B1553">
        <v>21</v>
      </c>
      <c r="C1553" t="s">
        <v>45</v>
      </c>
      <c r="D1553" t="s">
        <v>93</v>
      </c>
      <c r="E1553" t="s">
        <v>35</v>
      </c>
      <c r="F1553" t="s">
        <v>31</v>
      </c>
      <c r="G1553" t="s">
        <v>20</v>
      </c>
      <c r="H1553" t="s">
        <v>36</v>
      </c>
      <c r="I1553">
        <v>271276</v>
      </c>
      <c r="J1553">
        <v>43930</v>
      </c>
    </row>
    <row r="1554" spans="1:10" x14ac:dyDescent="0.3">
      <c r="A1554" s="1">
        <v>43922</v>
      </c>
      <c r="B1554">
        <v>20</v>
      </c>
      <c r="C1554" t="s">
        <v>29</v>
      </c>
      <c r="D1554" t="s">
        <v>92</v>
      </c>
      <c r="E1554" t="s">
        <v>13</v>
      </c>
      <c r="F1554" t="s">
        <v>31</v>
      </c>
      <c r="G1554" t="s">
        <v>20</v>
      </c>
      <c r="H1554" t="s">
        <v>16</v>
      </c>
      <c r="I1554">
        <v>271324</v>
      </c>
      <c r="J1554">
        <v>43930</v>
      </c>
    </row>
    <row r="1555" spans="1:10" x14ac:dyDescent="0.3">
      <c r="A1555" s="1">
        <v>43923</v>
      </c>
      <c r="B1555">
        <v>22</v>
      </c>
      <c r="C1555" t="s">
        <v>29</v>
      </c>
      <c r="D1555" t="s">
        <v>91</v>
      </c>
      <c r="E1555" t="s">
        <v>19</v>
      </c>
      <c r="F1555" t="s">
        <v>31</v>
      </c>
      <c r="G1555" t="s">
        <v>15</v>
      </c>
      <c r="H1555" t="s">
        <v>16</v>
      </c>
      <c r="I1555">
        <v>271389</v>
      </c>
      <c r="J1555">
        <v>43930</v>
      </c>
    </row>
    <row r="1556" spans="1:10" x14ac:dyDescent="0.3">
      <c r="A1556" s="1">
        <v>43924</v>
      </c>
      <c r="B1556">
        <v>14</v>
      </c>
      <c r="C1556" t="s">
        <v>45</v>
      </c>
      <c r="D1556" t="s">
        <v>90</v>
      </c>
      <c r="E1556" t="s">
        <v>35</v>
      </c>
      <c r="F1556" t="s">
        <v>31</v>
      </c>
      <c r="G1556" t="s">
        <v>20</v>
      </c>
      <c r="H1556" t="s">
        <v>36</v>
      </c>
      <c r="I1556">
        <v>271451</v>
      </c>
      <c r="J1556">
        <v>43924</v>
      </c>
    </row>
    <row r="1557" spans="1:10" x14ac:dyDescent="0.3">
      <c r="A1557" s="1">
        <v>43925</v>
      </c>
      <c r="B1557">
        <v>14</v>
      </c>
      <c r="C1557" t="s">
        <v>45</v>
      </c>
      <c r="D1557" t="s">
        <v>89</v>
      </c>
      <c r="E1557" t="s">
        <v>35</v>
      </c>
      <c r="F1557" t="s">
        <v>31</v>
      </c>
      <c r="G1557" t="s">
        <v>20</v>
      </c>
      <c r="H1557" t="s">
        <v>36</v>
      </c>
      <c r="I1557">
        <v>271498</v>
      </c>
      <c r="J1557">
        <v>43930</v>
      </c>
    </row>
    <row r="1558" spans="1:10" x14ac:dyDescent="0.3">
      <c r="A1558" s="1">
        <v>43926</v>
      </c>
      <c r="B1558">
        <v>20</v>
      </c>
      <c r="C1558" t="s">
        <v>11</v>
      </c>
      <c r="D1558" t="s">
        <v>88</v>
      </c>
      <c r="E1558" t="s">
        <v>19</v>
      </c>
      <c r="F1558" t="s">
        <v>31</v>
      </c>
      <c r="G1558" t="s">
        <v>20</v>
      </c>
      <c r="H1558" t="s">
        <v>16</v>
      </c>
      <c r="I1558">
        <v>271530</v>
      </c>
      <c r="J1558">
        <v>43930</v>
      </c>
    </row>
    <row r="1559" spans="1:10" x14ac:dyDescent="0.3">
      <c r="A1559" s="1">
        <v>43927</v>
      </c>
      <c r="B1559">
        <v>20</v>
      </c>
      <c r="C1559" t="s">
        <v>11</v>
      </c>
      <c r="D1559" t="s">
        <v>87</v>
      </c>
      <c r="E1559" t="s">
        <v>19</v>
      </c>
      <c r="F1559" t="s">
        <v>31</v>
      </c>
      <c r="G1559" t="s">
        <v>50</v>
      </c>
      <c r="H1559" t="s">
        <v>16</v>
      </c>
      <c r="I1559">
        <v>271584</v>
      </c>
      <c r="J1559">
        <v>43930</v>
      </c>
    </row>
    <row r="1560" spans="1:10" x14ac:dyDescent="0.3">
      <c r="A1560" s="1">
        <v>43928</v>
      </c>
      <c r="B1560" t="s">
        <v>1406</v>
      </c>
      <c r="C1560" t="s">
        <v>1406</v>
      </c>
      <c r="D1560" t="s">
        <v>1406</v>
      </c>
      <c r="E1560" t="s">
        <v>1406</v>
      </c>
      <c r="F1560" t="s">
        <v>1406</v>
      </c>
      <c r="G1560" t="s">
        <v>1406</v>
      </c>
      <c r="H1560" t="s">
        <v>1406</v>
      </c>
      <c r="I1560" t="s">
        <v>1406</v>
      </c>
      <c r="J1560" t="s">
        <v>1406</v>
      </c>
    </row>
    <row r="1561" spans="1:10" x14ac:dyDescent="0.3">
      <c r="A1561" s="1">
        <v>43929</v>
      </c>
      <c r="B1561">
        <v>14</v>
      </c>
      <c r="C1561" t="s">
        <v>45</v>
      </c>
      <c r="D1561" t="s">
        <v>86</v>
      </c>
      <c r="E1561" t="s">
        <v>35</v>
      </c>
      <c r="F1561" t="s">
        <v>31</v>
      </c>
      <c r="G1561" t="s">
        <v>20</v>
      </c>
      <c r="H1561" t="s">
        <v>36</v>
      </c>
      <c r="I1561">
        <v>271730</v>
      </c>
      <c r="J1561">
        <v>43929</v>
      </c>
    </row>
    <row r="1562" spans="1:10" x14ac:dyDescent="0.3">
      <c r="A1562" s="1">
        <v>43930</v>
      </c>
      <c r="B1562">
        <v>14</v>
      </c>
      <c r="C1562" t="s">
        <v>84</v>
      </c>
      <c r="D1562" t="s">
        <v>85</v>
      </c>
      <c r="E1562" t="s">
        <v>35</v>
      </c>
      <c r="F1562" t="s">
        <v>31</v>
      </c>
      <c r="G1562" t="s">
        <v>20</v>
      </c>
      <c r="H1562" t="s">
        <v>36</v>
      </c>
      <c r="I1562">
        <v>271814</v>
      </c>
      <c r="J1562">
        <v>43930</v>
      </c>
    </row>
    <row r="1563" spans="1:10" x14ac:dyDescent="0.3">
      <c r="A1563" s="1">
        <v>43931</v>
      </c>
      <c r="B1563">
        <v>19</v>
      </c>
      <c r="C1563" t="s">
        <v>43</v>
      </c>
      <c r="D1563" t="s">
        <v>83</v>
      </c>
      <c r="E1563" t="s">
        <v>27</v>
      </c>
      <c r="F1563" t="s">
        <v>31</v>
      </c>
      <c r="G1563" t="s">
        <v>20</v>
      </c>
      <c r="H1563" t="s">
        <v>36</v>
      </c>
      <c r="I1563">
        <v>271854</v>
      </c>
      <c r="J1563">
        <v>43931</v>
      </c>
    </row>
    <row r="1564" spans="1:10" x14ac:dyDescent="0.3">
      <c r="A1564" s="1">
        <v>43932</v>
      </c>
      <c r="B1564">
        <v>19</v>
      </c>
      <c r="C1564" t="s">
        <v>29</v>
      </c>
      <c r="D1564" t="s">
        <v>80</v>
      </c>
      <c r="E1564" t="s">
        <v>27</v>
      </c>
      <c r="F1564" t="s">
        <v>31</v>
      </c>
      <c r="G1564" t="s">
        <v>20</v>
      </c>
      <c r="H1564" t="s">
        <v>25</v>
      </c>
      <c r="I1564">
        <v>271871</v>
      </c>
      <c r="J1564">
        <v>43932</v>
      </c>
    </row>
    <row r="1565" spans="1:10" x14ac:dyDescent="0.3">
      <c r="A1565" s="1">
        <v>43933</v>
      </c>
      <c r="B1565">
        <v>20</v>
      </c>
      <c r="C1565" t="s">
        <v>11</v>
      </c>
      <c r="D1565" t="s">
        <v>79</v>
      </c>
      <c r="E1565" t="s">
        <v>13</v>
      </c>
      <c r="F1565" t="s">
        <v>31</v>
      </c>
      <c r="G1565" t="s">
        <v>50</v>
      </c>
      <c r="H1565" t="s">
        <v>16</v>
      </c>
      <c r="I1565">
        <v>271890</v>
      </c>
      <c r="J1565">
        <v>43933</v>
      </c>
    </row>
    <row r="1566" spans="1:10" x14ac:dyDescent="0.3">
      <c r="A1566" s="1">
        <v>43934</v>
      </c>
      <c r="B1566">
        <v>14</v>
      </c>
      <c r="C1566" t="s">
        <v>29</v>
      </c>
      <c r="D1566" t="s">
        <v>82</v>
      </c>
      <c r="E1566" t="s">
        <v>35</v>
      </c>
      <c r="F1566" t="s">
        <v>31</v>
      </c>
      <c r="G1566" t="s">
        <v>20</v>
      </c>
      <c r="H1566" t="s">
        <v>16</v>
      </c>
      <c r="I1566">
        <v>271906</v>
      </c>
      <c r="J1566">
        <v>43934</v>
      </c>
    </row>
    <row r="1567" spans="1:10" x14ac:dyDescent="0.3">
      <c r="A1567" s="1">
        <v>43935</v>
      </c>
      <c r="B1567">
        <v>19</v>
      </c>
      <c r="C1567" t="s">
        <v>29</v>
      </c>
      <c r="D1567" t="s">
        <v>81</v>
      </c>
      <c r="E1567" t="s">
        <v>33</v>
      </c>
      <c r="F1567" t="s">
        <v>31</v>
      </c>
      <c r="G1567" t="s">
        <v>20</v>
      </c>
      <c r="H1567" t="s">
        <v>16</v>
      </c>
      <c r="I1567">
        <v>271926</v>
      </c>
      <c r="J1567">
        <v>43935</v>
      </c>
    </row>
    <row r="1568" spans="1:10" x14ac:dyDescent="0.3">
      <c r="A1568" s="1">
        <v>43936</v>
      </c>
      <c r="B1568">
        <v>18</v>
      </c>
      <c r="C1568" t="s">
        <v>29</v>
      </c>
      <c r="D1568" t="s">
        <v>80</v>
      </c>
      <c r="E1568" t="s">
        <v>33</v>
      </c>
      <c r="F1568" t="s">
        <v>31</v>
      </c>
      <c r="G1568" t="s">
        <v>20</v>
      </c>
      <c r="H1568" t="s">
        <v>36</v>
      </c>
      <c r="I1568">
        <v>272002</v>
      </c>
      <c r="J1568">
        <v>43936</v>
      </c>
    </row>
    <row r="1569" spans="1:10" x14ac:dyDescent="0.3">
      <c r="A1569" s="1">
        <v>43937</v>
      </c>
      <c r="B1569">
        <v>20</v>
      </c>
      <c r="C1569" t="s">
        <v>11</v>
      </c>
      <c r="D1569" t="s">
        <v>79</v>
      </c>
      <c r="E1569" t="s">
        <v>13</v>
      </c>
      <c r="F1569" t="s">
        <v>31</v>
      </c>
      <c r="G1569" t="s">
        <v>50</v>
      </c>
      <c r="H1569" t="s">
        <v>16</v>
      </c>
      <c r="I1569">
        <v>272112</v>
      </c>
      <c r="J1569">
        <v>43937</v>
      </c>
    </row>
    <row r="1570" spans="1:10" x14ac:dyDescent="0.3">
      <c r="A1570" s="1">
        <v>43938</v>
      </c>
      <c r="B1570">
        <v>21</v>
      </c>
      <c r="C1570" t="s">
        <v>29</v>
      </c>
      <c r="D1570" t="s">
        <v>78</v>
      </c>
      <c r="E1570" t="s">
        <v>33</v>
      </c>
      <c r="F1570" t="s">
        <v>31</v>
      </c>
      <c r="G1570" t="s">
        <v>20</v>
      </c>
      <c r="H1570" t="s">
        <v>16</v>
      </c>
      <c r="I1570">
        <v>272204</v>
      </c>
      <c r="J1570">
        <v>43938</v>
      </c>
    </row>
    <row r="1571" spans="1:10" x14ac:dyDescent="0.3">
      <c r="A1571" s="1">
        <v>43939</v>
      </c>
      <c r="B1571">
        <v>19</v>
      </c>
      <c r="C1571" t="s">
        <v>29</v>
      </c>
      <c r="D1571" t="s">
        <v>77</v>
      </c>
      <c r="E1571" t="s">
        <v>13</v>
      </c>
      <c r="F1571" t="s">
        <v>31</v>
      </c>
      <c r="G1571" t="s">
        <v>50</v>
      </c>
      <c r="H1571" t="s">
        <v>16</v>
      </c>
      <c r="I1571">
        <v>272296</v>
      </c>
      <c r="J1571">
        <v>43939</v>
      </c>
    </row>
    <row r="1572" spans="1:10" x14ac:dyDescent="0.3">
      <c r="A1572" s="1">
        <v>43940</v>
      </c>
      <c r="B1572">
        <v>20</v>
      </c>
      <c r="C1572" t="s">
        <v>29</v>
      </c>
      <c r="D1572" t="s">
        <v>76</v>
      </c>
      <c r="E1572" t="s">
        <v>27</v>
      </c>
      <c r="F1572" t="s">
        <v>31</v>
      </c>
      <c r="G1572" t="s">
        <v>20</v>
      </c>
      <c r="H1572" t="s">
        <v>16</v>
      </c>
      <c r="I1572">
        <v>272331</v>
      </c>
      <c r="J1572">
        <v>43940</v>
      </c>
    </row>
    <row r="1573" spans="1:10" x14ac:dyDescent="0.3">
      <c r="A1573" s="1">
        <v>43941</v>
      </c>
      <c r="B1573">
        <v>20</v>
      </c>
      <c r="C1573" t="s">
        <v>21</v>
      </c>
      <c r="D1573" t="s">
        <v>75</v>
      </c>
      <c r="E1573" t="s">
        <v>27</v>
      </c>
      <c r="F1573" t="s">
        <v>14</v>
      </c>
      <c r="G1573" t="s">
        <v>15</v>
      </c>
      <c r="H1573" t="s">
        <v>16</v>
      </c>
      <c r="I1573">
        <v>272360</v>
      </c>
      <c r="J1573">
        <v>43941</v>
      </c>
    </row>
    <row r="1574" spans="1:10" x14ac:dyDescent="0.3">
      <c r="A1574" s="1">
        <v>43942</v>
      </c>
      <c r="B1574">
        <v>20</v>
      </c>
      <c r="C1574" t="s">
        <v>11</v>
      </c>
      <c r="D1574" t="s">
        <v>74</v>
      </c>
      <c r="E1574" t="s">
        <v>19</v>
      </c>
      <c r="F1574" t="s">
        <v>14</v>
      </c>
      <c r="G1574" t="s">
        <v>50</v>
      </c>
      <c r="H1574" t="s">
        <v>16</v>
      </c>
      <c r="I1574">
        <v>272455</v>
      </c>
      <c r="J1574">
        <v>43942</v>
      </c>
    </row>
    <row r="1575" spans="1:10" x14ac:dyDescent="0.3">
      <c r="A1575" s="1">
        <v>43943</v>
      </c>
      <c r="B1575">
        <v>19</v>
      </c>
      <c r="C1575" t="s">
        <v>11</v>
      </c>
      <c r="D1575" t="s">
        <v>73</v>
      </c>
      <c r="E1575" t="s">
        <v>23</v>
      </c>
      <c r="F1575" t="s">
        <v>14</v>
      </c>
      <c r="G1575" t="s">
        <v>15</v>
      </c>
      <c r="H1575" t="s">
        <v>16</v>
      </c>
      <c r="I1575">
        <v>272562</v>
      </c>
      <c r="J1575">
        <v>43943</v>
      </c>
    </row>
    <row r="1576" spans="1:10" x14ac:dyDescent="0.3">
      <c r="A1576" s="1">
        <v>43944</v>
      </c>
      <c r="B1576">
        <v>19</v>
      </c>
      <c r="C1576" t="s">
        <v>71</v>
      </c>
      <c r="D1576" t="s">
        <v>72</v>
      </c>
      <c r="E1576" t="s">
        <v>27</v>
      </c>
      <c r="F1576" t="s">
        <v>14</v>
      </c>
      <c r="G1576" t="s">
        <v>15</v>
      </c>
      <c r="H1576" t="s">
        <v>16</v>
      </c>
      <c r="I1576">
        <v>272649</v>
      </c>
      <c r="J1576">
        <v>43944</v>
      </c>
    </row>
    <row r="1577" spans="1:10" x14ac:dyDescent="0.3">
      <c r="A1577" s="1">
        <v>43945</v>
      </c>
      <c r="B1577">
        <v>19</v>
      </c>
      <c r="C1577" t="s">
        <v>43</v>
      </c>
      <c r="D1577" t="s">
        <v>70</v>
      </c>
      <c r="E1577" t="s">
        <v>13</v>
      </c>
      <c r="F1577" t="s">
        <v>14</v>
      </c>
      <c r="G1577" t="s">
        <v>20</v>
      </c>
      <c r="H1577" t="s">
        <v>36</v>
      </c>
      <c r="I1577">
        <v>272760</v>
      </c>
      <c r="J1577">
        <v>43945</v>
      </c>
    </row>
    <row r="1578" spans="1:10" x14ac:dyDescent="0.3">
      <c r="A1578" s="1">
        <v>43946</v>
      </c>
      <c r="B1578">
        <v>20</v>
      </c>
      <c r="C1578" t="s">
        <v>11</v>
      </c>
      <c r="D1578" t="s">
        <v>69</v>
      </c>
      <c r="E1578" t="s">
        <v>19</v>
      </c>
      <c r="F1578" t="s">
        <v>14</v>
      </c>
      <c r="G1578" t="s">
        <v>20</v>
      </c>
      <c r="H1578" t="s">
        <v>16</v>
      </c>
      <c r="I1578">
        <v>272855</v>
      </c>
      <c r="J1578">
        <v>43946</v>
      </c>
    </row>
    <row r="1579" spans="1:10" x14ac:dyDescent="0.3">
      <c r="A1579" s="1">
        <v>43947</v>
      </c>
      <c r="B1579">
        <v>20</v>
      </c>
      <c r="C1579" t="s">
        <v>11</v>
      </c>
      <c r="D1579" t="s">
        <v>68</v>
      </c>
      <c r="E1579" t="s">
        <v>19</v>
      </c>
      <c r="F1579" t="s">
        <v>14</v>
      </c>
      <c r="G1579" t="s">
        <v>50</v>
      </c>
      <c r="H1579" t="s">
        <v>16</v>
      </c>
      <c r="I1579">
        <v>272883</v>
      </c>
      <c r="J1579">
        <v>43947</v>
      </c>
    </row>
    <row r="1580" spans="1:10" x14ac:dyDescent="0.3">
      <c r="A1580" s="1">
        <v>43948</v>
      </c>
      <c r="B1580">
        <v>20</v>
      </c>
      <c r="C1580" t="s">
        <v>21</v>
      </c>
      <c r="D1580" t="s">
        <v>67</v>
      </c>
      <c r="E1580" t="s">
        <v>27</v>
      </c>
      <c r="F1580" t="s">
        <v>14</v>
      </c>
      <c r="G1580" t="s">
        <v>15</v>
      </c>
      <c r="H1580" t="s">
        <v>16</v>
      </c>
      <c r="I1580">
        <v>272921</v>
      </c>
      <c r="J1580">
        <v>43948</v>
      </c>
    </row>
    <row r="1581" spans="1:10" x14ac:dyDescent="0.3">
      <c r="A1581" s="1">
        <v>43949</v>
      </c>
      <c r="B1581">
        <v>14</v>
      </c>
      <c r="C1581" t="s">
        <v>11</v>
      </c>
      <c r="D1581">
        <v>0</v>
      </c>
      <c r="E1581" t="s">
        <v>19</v>
      </c>
      <c r="F1581" t="s">
        <v>14</v>
      </c>
      <c r="G1581" t="s">
        <v>50</v>
      </c>
      <c r="H1581" t="s">
        <v>16</v>
      </c>
      <c r="I1581">
        <v>0</v>
      </c>
      <c r="J1581">
        <v>43949</v>
      </c>
    </row>
    <row r="1582" spans="1:10" x14ac:dyDescent="0.3">
      <c r="A1582" s="1">
        <v>43950</v>
      </c>
      <c r="B1582">
        <v>20</v>
      </c>
      <c r="C1582" t="s">
        <v>21</v>
      </c>
      <c r="D1582" t="s">
        <v>65</v>
      </c>
      <c r="E1582" t="s">
        <v>13</v>
      </c>
      <c r="F1582" t="s">
        <v>14</v>
      </c>
      <c r="G1582" t="s">
        <v>20</v>
      </c>
      <c r="H1582" t="s">
        <v>16</v>
      </c>
      <c r="I1582">
        <v>273125</v>
      </c>
      <c r="J1582">
        <v>43950</v>
      </c>
    </row>
    <row r="1583" spans="1:10" x14ac:dyDescent="0.3">
      <c r="A1583" s="1">
        <v>43951</v>
      </c>
      <c r="B1583">
        <v>20</v>
      </c>
      <c r="C1583" t="s">
        <v>17</v>
      </c>
      <c r="D1583" t="s">
        <v>63</v>
      </c>
      <c r="E1583" t="s">
        <v>27</v>
      </c>
      <c r="F1583" t="s">
        <v>14</v>
      </c>
      <c r="G1583" t="s">
        <v>20</v>
      </c>
      <c r="H1583" t="s">
        <v>16</v>
      </c>
      <c r="I1583">
        <v>273229</v>
      </c>
      <c r="J1583">
        <v>43951</v>
      </c>
    </row>
    <row r="1584" spans="1:10" x14ac:dyDescent="0.3">
      <c r="A1584" s="1">
        <v>43952</v>
      </c>
      <c r="B1584">
        <v>20</v>
      </c>
      <c r="C1584" t="s">
        <v>21</v>
      </c>
      <c r="D1584" t="s">
        <v>62</v>
      </c>
      <c r="E1584" t="s">
        <v>27</v>
      </c>
      <c r="F1584" t="s">
        <v>14</v>
      </c>
      <c r="G1584" t="s">
        <v>15</v>
      </c>
      <c r="H1584" t="s">
        <v>16</v>
      </c>
      <c r="I1584">
        <v>273309</v>
      </c>
      <c r="J1584">
        <v>43952</v>
      </c>
    </row>
    <row r="1585" spans="1:10" x14ac:dyDescent="0.3">
      <c r="A1585" s="1">
        <v>43953</v>
      </c>
      <c r="B1585">
        <v>19</v>
      </c>
      <c r="C1585" t="s">
        <v>11</v>
      </c>
      <c r="D1585" t="s">
        <v>61</v>
      </c>
      <c r="E1585" t="s">
        <v>23</v>
      </c>
      <c r="F1585" t="s">
        <v>14</v>
      </c>
      <c r="G1585" t="s">
        <v>15</v>
      </c>
      <c r="H1585" t="s">
        <v>16</v>
      </c>
      <c r="I1585">
        <v>273485</v>
      </c>
      <c r="J1585">
        <v>43953</v>
      </c>
    </row>
    <row r="1586" spans="1:10" x14ac:dyDescent="0.3">
      <c r="A1586" s="1">
        <v>43954</v>
      </c>
      <c r="B1586">
        <v>19</v>
      </c>
      <c r="C1586" t="s">
        <v>11</v>
      </c>
      <c r="D1586" t="s">
        <v>60</v>
      </c>
      <c r="E1586" t="s">
        <v>13</v>
      </c>
      <c r="F1586" t="s">
        <v>14</v>
      </c>
      <c r="G1586" t="s">
        <v>15</v>
      </c>
      <c r="H1586" t="s">
        <v>16</v>
      </c>
      <c r="I1586">
        <v>273504</v>
      </c>
      <c r="J1586">
        <v>43954</v>
      </c>
    </row>
    <row r="1587" spans="1:10" x14ac:dyDescent="0.3">
      <c r="A1587" s="1">
        <v>43955</v>
      </c>
      <c r="B1587">
        <v>14</v>
      </c>
      <c r="C1587" t="s">
        <v>11</v>
      </c>
      <c r="D1587">
        <v>0</v>
      </c>
      <c r="E1587" t="s">
        <v>19</v>
      </c>
      <c r="F1587" t="s">
        <v>14</v>
      </c>
      <c r="G1587" t="s">
        <v>50</v>
      </c>
      <c r="H1587" t="s">
        <v>16</v>
      </c>
      <c r="I1587">
        <v>0</v>
      </c>
      <c r="J1587">
        <v>43955</v>
      </c>
    </row>
    <row r="1588" spans="1:10" x14ac:dyDescent="0.3">
      <c r="A1588" s="1">
        <v>43956</v>
      </c>
      <c r="B1588">
        <v>19</v>
      </c>
      <c r="C1588" t="s">
        <v>17</v>
      </c>
      <c r="D1588" t="s">
        <v>59</v>
      </c>
      <c r="E1588" t="s">
        <v>27</v>
      </c>
      <c r="F1588" t="s">
        <v>31</v>
      </c>
      <c r="G1588" t="s">
        <v>20</v>
      </c>
      <c r="H1588" t="s">
        <v>16</v>
      </c>
      <c r="I1588">
        <v>273697</v>
      </c>
      <c r="J1588">
        <v>43956</v>
      </c>
    </row>
    <row r="1589" spans="1:10" x14ac:dyDescent="0.3">
      <c r="A1589" s="1">
        <v>43957</v>
      </c>
      <c r="B1589">
        <v>19</v>
      </c>
      <c r="C1589" t="s">
        <v>29</v>
      </c>
      <c r="D1589" t="s">
        <v>58</v>
      </c>
      <c r="E1589" t="s">
        <v>33</v>
      </c>
      <c r="F1589" t="s">
        <v>31</v>
      </c>
      <c r="G1589" t="s">
        <v>20</v>
      </c>
      <c r="H1589" t="s">
        <v>16</v>
      </c>
      <c r="I1589">
        <v>273778</v>
      </c>
      <c r="J1589">
        <v>43957</v>
      </c>
    </row>
    <row r="1590" spans="1:10" x14ac:dyDescent="0.3">
      <c r="A1590" s="1">
        <v>43958</v>
      </c>
      <c r="B1590">
        <v>19</v>
      </c>
      <c r="C1590" t="s">
        <v>11</v>
      </c>
      <c r="D1590" t="s">
        <v>57</v>
      </c>
      <c r="E1590" t="s">
        <v>19</v>
      </c>
      <c r="F1590" t="s">
        <v>14</v>
      </c>
      <c r="G1590" t="s">
        <v>15</v>
      </c>
      <c r="H1590" t="s">
        <v>16</v>
      </c>
      <c r="I1590">
        <v>274164</v>
      </c>
      <c r="J1590">
        <v>43958</v>
      </c>
    </row>
    <row r="1591" spans="1:10" x14ac:dyDescent="0.3">
      <c r="A1591" s="1">
        <v>43959</v>
      </c>
      <c r="B1591">
        <v>20</v>
      </c>
      <c r="C1591" t="s">
        <v>11</v>
      </c>
      <c r="D1591" t="s">
        <v>56</v>
      </c>
      <c r="E1591" t="s">
        <v>23</v>
      </c>
      <c r="F1591" t="s">
        <v>14</v>
      </c>
      <c r="G1591" t="s">
        <v>20</v>
      </c>
      <c r="H1591" t="s">
        <v>16</v>
      </c>
      <c r="I1591">
        <v>274388</v>
      </c>
      <c r="J1591">
        <v>43959</v>
      </c>
    </row>
    <row r="1592" spans="1:10" x14ac:dyDescent="0.3">
      <c r="A1592" s="1">
        <v>43960</v>
      </c>
      <c r="B1592">
        <v>20</v>
      </c>
      <c r="C1592" t="s">
        <v>11</v>
      </c>
      <c r="D1592" t="s">
        <v>55</v>
      </c>
      <c r="E1592" t="s">
        <v>23</v>
      </c>
      <c r="F1592" t="s">
        <v>14</v>
      </c>
      <c r="G1592" t="s">
        <v>15</v>
      </c>
      <c r="H1592" t="s">
        <v>16</v>
      </c>
      <c r="I1592">
        <v>274453</v>
      </c>
      <c r="J1592">
        <v>43960</v>
      </c>
    </row>
    <row r="1593" spans="1:10" x14ac:dyDescent="0.3">
      <c r="A1593" s="1">
        <v>43961</v>
      </c>
      <c r="B1593">
        <v>19</v>
      </c>
      <c r="C1593" t="s">
        <v>11</v>
      </c>
      <c r="D1593" t="s">
        <v>54</v>
      </c>
      <c r="E1593" t="s">
        <v>19</v>
      </c>
      <c r="F1593" t="s">
        <v>14</v>
      </c>
      <c r="G1593" t="s">
        <v>50</v>
      </c>
      <c r="H1593" t="s">
        <v>16</v>
      </c>
      <c r="I1593">
        <v>274485</v>
      </c>
      <c r="J1593">
        <v>43961</v>
      </c>
    </row>
    <row r="1594" spans="1:10" x14ac:dyDescent="0.3">
      <c r="A1594" s="1">
        <v>43962</v>
      </c>
      <c r="B1594">
        <v>19</v>
      </c>
      <c r="C1594" t="s">
        <v>11</v>
      </c>
      <c r="D1594" t="s">
        <v>53</v>
      </c>
      <c r="E1594" t="s">
        <v>27</v>
      </c>
      <c r="F1594" t="s">
        <v>14</v>
      </c>
      <c r="G1594" t="s">
        <v>20</v>
      </c>
      <c r="H1594" t="s">
        <v>16</v>
      </c>
      <c r="I1594">
        <v>274511</v>
      </c>
      <c r="J1594">
        <v>43962</v>
      </c>
    </row>
    <row r="1595" spans="1:10" x14ac:dyDescent="0.3">
      <c r="A1595" s="1">
        <v>43963</v>
      </c>
      <c r="B1595">
        <v>20</v>
      </c>
      <c r="C1595" t="s">
        <v>11</v>
      </c>
      <c r="D1595" t="s">
        <v>52</v>
      </c>
      <c r="E1595" t="s">
        <v>27</v>
      </c>
      <c r="F1595" t="s">
        <v>14</v>
      </c>
      <c r="G1595" t="s">
        <v>15</v>
      </c>
      <c r="H1595" t="s">
        <v>16</v>
      </c>
      <c r="I1595">
        <v>274693</v>
      </c>
      <c r="J1595">
        <v>43963</v>
      </c>
    </row>
    <row r="1596" spans="1:10" x14ac:dyDescent="0.3">
      <c r="A1596" s="1">
        <v>43964</v>
      </c>
      <c r="B1596">
        <v>19</v>
      </c>
      <c r="C1596" t="s">
        <v>21</v>
      </c>
      <c r="D1596" t="s">
        <v>51</v>
      </c>
      <c r="E1596" t="s">
        <v>13</v>
      </c>
      <c r="F1596" t="s">
        <v>14</v>
      </c>
      <c r="G1596" t="s">
        <v>50</v>
      </c>
      <c r="H1596" t="s">
        <v>16</v>
      </c>
      <c r="I1596">
        <v>274800</v>
      </c>
      <c r="J1596">
        <v>43964</v>
      </c>
    </row>
    <row r="1597" spans="1:10" x14ac:dyDescent="0.3">
      <c r="A1597" s="1">
        <v>43965</v>
      </c>
      <c r="B1597">
        <v>19</v>
      </c>
      <c r="C1597" t="s">
        <v>11</v>
      </c>
      <c r="D1597" t="s">
        <v>49</v>
      </c>
      <c r="E1597" t="s">
        <v>27</v>
      </c>
      <c r="F1597" t="s">
        <v>14</v>
      </c>
      <c r="G1597" t="s">
        <v>50</v>
      </c>
      <c r="H1597" t="s">
        <v>16</v>
      </c>
      <c r="I1597">
        <v>275020</v>
      </c>
      <c r="J1597">
        <v>43965</v>
      </c>
    </row>
    <row r="1598" spans="1:10" x14ac:dyDescent="0.3">
      <c r="A1598" s="1">
        <v>43966</v>
      </c>
      <c r="B1598">
        <v>19</v>
      </c>
      <c r="C1598" t="s">
        <v>17</v>
      </c>
      <c r="D1598" t="s">
        <v>48</v>
      </c>
      <c r="E1598" t="s">
        <v>27</v>
      </c>
      <c r="F1598" t="s">
        <v>14</v>
      </c>
      <c r="G1598" t="s">
        <v>20</v>
      </c>
      <c r="H1598" t="s">
        <v>16</v>
      </c>
      <c r="I1598">
        <v>275186</v>
      </c>
      <c r="J1598">
        <v>43966</v>
      </c>
    </row>
    <row r="1599" spans="1:10" x14ac:dyDescent="0.3">
      <c r="A1599" s="1">
        <v>43967</v>
      </c>
      <c r="B1599">
        <v>19</v>
      </c>
      <c r="C1599" t="s">
        <v>29</v>
      </c>
      <c r="D1599" t="s">
        <v>47</v>
      </c>
      <c r="E1599" t="s">
        <v>33</v>
      </c>
      <c r="F1599" t="s">
        <v>31</v>
      </c>
      <c r="G1599" t="s">
        <v>20</v>
      </c>
      <c r="H1599" t="s">
        <v>16</v>
      </c>
      <c r="I1599">
        <v>275292</v>
      </c>
      <c r="J1599">
        <v>43967</v>
      </c>
    </row>
    <row r="1600" spans="1:10" x14ac:dyDescent="0.3">
      <c r="A1600" s="1">
        <v>43968</v>
      </c>
      <c r="B1600">
        <v>20</v>
      </c>
      <c r="C1600" t="s">
        <v>43</v>
      </c>
      <c r="D1600" t="s">
        <v>46</v>
      </c>
      <c r="E1600" t="s">
        <v>27</v>
      </c>
      <c r="F1600" t="s">
        <v>31</v>
      </c>
      <c r="G1600" t="s">
        <v>20</v>
      </c>
      <c r="H1600" t="s">
        <v>16</v>
      </c>
      <c r="I1600">
        <v>275328</v>
      </c>
      <c r="J1600">
        <v>43968</v>
      </c>
    </row>
    <row r="1601" spans="1:10" x14ac:dyDescent="0.3">
      <c r="A1601" s="1">
        <v>43969</v>
      </c>
      <c r="B1601">
        <v>18</v>
      </c>
      <c r="C1601" t="s">
        <v>43</v>
      </c>
      <c r="D1601" t="s">
        <v>44</v>
      </c>
      <c r="E1601" t="s">
        <v>27</v>
      </c>
      <c r="F1601" t="s">
        <v>31</v>
      </c>
      <c r="G1601" t="s">
        <v>20</v>
      </c>
      <c r="H1601" t="s">
        <v>16</v>
      </c>
      <c r="I1601">
        <v>275372</v>
      </c>
      <c r="J1601">
        <v>43969</v>
      </c>
    </row>
    <row r="1602" spans="1:10" x14ac:dyDescent="0.3">
      <c r="A1602" s="1">
        <v>43970</v>
      </c>
      <c r="B1602">
        <v>20</v>
      </c>
      <c r="C1602" t="s">
        <v>11</v>
      </c>
      <c r="D1602" t="s">
        <v>42</v>
      </c>
      <c r="E1602" t="s">
        <v>27</v>
      </c>
      <c r="F1602" t="s">
        <v>14</v>
      </c>
      <c r="G1602" t="s">
        <v>20</v>
      </c>
      <c r="H1602" t="s">
        <v>16</v>
      </c>
      <c r="I1602">
        <v>275475</v>
      </c>
      <c r="J1602">
        <v>43970</v>
      </c>
    </row>
    <row r="1603" spans="1:10" x14ac:dyDescent="0.3">
      <c r="A1603" s="1">
        <v>43971</v>
      </c>
      <c r="B1603">
        <v>19</v>
      </c>
      <c r="C1603" t="s">
        <v>11</v>
      </c>
      <c r="D1603" t="s">
        <v>41</v>
      </c>
      <c r="E1603" t="s">
        <v>27</v>
      </c>
      <c r="F1603" t="s">
        <v>14</v>
      </c>
      <c r="G1603" t="s">
        <v>20</v>
      </c>
      <c r="H1603" t="s">
        <v>16</v>
      </c>
      <c r="I1603">
        <v>275591</v>
      </c>
      <c r="J1603">
        <v>43971</v>
      </c>
    </row>
    <row r="1604" spans="1:10" x14ac:dyDescent="0.3">
      <c r="A1604" s="1">
        <v>43972</v>
      </c>
      <c r="B1604">
        <v>19</v>
      </c>
      <c r="C1604" t="s">
        <v>21</v>
      </c>
      <c r="D1604" t="s">
        <v>40</v>
      </c>
      <c r="E1604" t="s">
        <v>27</v>
      </c>
      <c r="F1604" t="s">
        <v>14</v>
      </c>
      <c r="G1604" t="s">
        <v>20</v>
      </c>
      <c r="H1604" t="s">
        <v>16</v>
      </c>
      <c r="I1604">
        <v>275732</v>
      </c>
      <c r="J1604">
        <v>43972</v>
      </c>
    </row>
    <row r="1605" spans="1:10" x14ac:dyDescent="0.3">
      <c r="A1605" s="1">
        <v>43973</v>
      </c>
      <c r="B1605">
        <v>19</v>
      </c>
      <c r="C1605" t="s">
        <v>29</v>
      </c>
      <c r="D1605" t="s">
        <v>39</v>
      </c>
      <c r="E1605" t="s">
        <v>33</v>
      </c>
      <c r="F1605" t="s">
        <v>31</v>
      </c>
      <c r="G1605" t="s">
        <v>20</v>
      </c>
      <c r="H1605" t="s">
        <v>16</v>
      </c>
      <c r="I1605">
        <v>275851</v>
      </c>
      <c r="J1605">
        <v>43973</v>
      </c>
    </row>
    <row r="1606" spans="1:10" x14ac:dyDescent="0.3">
      <c r="A1606" s="1">
        <v>43974</v>
      </c>
      <c r="B1606">
        <v>18</v>
      </c>
      <c r="C1606" t="s">
        <v>29</v>
      </c>
      <c r="D1606" t="s">
        <v>38</v>
      </c>
      <c r="E1606" t="s">
        <v>35</v>
      </c>
      <c r="F1606" t="s">
        <v>31</v>
      </c>
      <c r="G1606" t="s">
        <v>20</v>
      </c>
      <c r="H1606" t="s">
        <v>16</v>
      </c>
      <c r="I1606">
        <v>275923</v>
      </c>
      <c r="J1606">
        <v>43974</v>
      </c>
    </row>
    <row r="1607" spans="1:10" x14ac:dyDescent="0.3">
      <c r="A1607" s="1">
        <v>43975</v>
      </c>
      <c r="B1607">
        <v>18</v>
      </c>
      <c r="C1607" t="s">
        <v>29</v>
      </c>
      <c r="D1607" t="s">
        <v>37</v>
      </c>
      <c r="E1607" t="s">
        <v>35</v>
      </c>
      <c r="F1607" t="s">
        <v>31</v>
      </c>
      <c r="G1607" t="s">
        <v>20</v>
      </c>
      <c r="H1607" t="s">
        <v>16</v>
      </c>
      <c r="I1607">
        <v>275947</v>
      </c>
      <c r="J1607">
        <v>43975</v>
      </c>
    </row>
    <row r="1608" spans="1:10" x14ac:dyDescent="0.3">
      <c r="A1608" s="1">
        <v>43976</v>
      </c>
      <c r="B1608">
        <v>14</v>
      </c>
      <c r="C1608" t="s">
        <v>29</v>
      </c>
      <c r="D1608" t="s">
        <v>34</v>
      </c>
      <c r="E1608" t="s">
        <v>35</v>
      </c>
      <c r="F1608" t="s">
        <v>31</v>
      </c>
      <c r="G1608" t="s">
        <v>20</v>
      </c>
      <c r="H1608" t="s">
        <v>36</v>
      </c>
      <c r="I1608">
        <v>275985</v>
      </c>
      <c r="J1608">
        <v>43976</v>
      </c>
    </row>
    <row r="1609" spans="1:10" x14ac:dyDescent="0.3">
      <c r="A1609" s="1">
        <v>43977</v>
      </c>
      <c r="B1609" t="s">
        <v>1406</v>
      </c>
      <c r="C1609" t="s">
        <v>1406</v>
      </c>
      <c r="D1609" t="s">
        <v>1406</v>
      </c>
      <c r="E1609" t="s">
        <v>1406</v>
      </c>
      <c r="F1609" t="s">
        <v>1406</v>
      </c>
      <c r="G1609" t="s">
        <v>1406</v>
      </c>
      <c r="H1609" t="s">
        <v>1406</v>
      </c>
      <c r="I1609" t="s">
        <v>1406</v>
      </c>
      <c r="J1609" t="s">
        <v>1406</v>
      </c>
    </row>
    <row r="1610" spans="1:10" x14ac:dyDescent="0.3">
      <c r="A1610" s="1">
        <v>43978</v>
      </c>
      <c r="B1610">
        <v>18</v>
      </c>
      <c r="C1610" t="s">
        <v>29</v>
      </c>
      <c r="D1610" t="s">
        <v>32</v>
      </c>
      <c r="E1610" t="s">
        <v>33</v>
      </c>
      <c r="F1610" t="s">
        <v>31</v>
      </c>
      <c r="G1610" t="s">
        <v>20</v>
      </c>
      <c r="H1610" t="s">
        <v>16</v>
      </c>
      <c r="I1610">
        <v>276188</v>
      </c>
      <c r="J1610">
        <v>43978</v>
      </c>
    </row>
    <row r="1611" spans="1:10" x14ac:dyDescent="0.3">
      <c r="A1611" s="1">
        <v>43979</v>
      </c>
      <c r="B1611">
        <v>19</v>
      </c>
      <c r="C1611" t="s">
        <v>29</v>
      </c>
      <c r="D1611" t="s">
        <v>30</v>
      </c>
      <c r="E1611" t="s">
        <v>27</v>
      </c>
      <c r="F1611" t="s">
        <v>31</v>
      </c>
      <c r="G1611" t="s">
        <v>20</v>
      </c>
      <c r="H1611" t="s">
        <v>16</v>
      </c>
      <c r="I1611">
        <v>276299</v>
      </c>
      <c r="J1611">
        <v>43979</v>
      </c>
    </row>
    <row r="1612" spans="1:10" x14ac:dyDescent="0.3">
      <c r="A1612" s="1">
        <v>43980</v>
      </c>
      <c r="B1612">
        <v>18</v>
      </c>
      <c r="C1612" t="s">
        <v>17</v>
      </c>
      <c r="D1612" t="s">
        <v>28</v>
      </c>
      <c r="E1612" t="s">
        <v>13</v>
      </c>
      <c r="F1612" t="s">
        <v>14</v>
      </c>
      <c r="G1612" t="s">
        <v>20</v>
      </c>
      <c r="H1612" t="s">
        <v>16</v>
      </c>
      <c r="I1612">
        <v>276383</v>
      </c>
      <c r="J1612">
        <v>43980</v>
      </c>
    </row>
    <row r="1613" spans="1:10" x14ac:dyDescent="0.3">
      <c r="A1613" s="1">
        <v>43981</v>
      </c>
      <c r="B1613">
        <v>19</v>
      </c>
      <c r="C1613" t="s">
        <v>21</v>
      </c>
      <c r="D1613" t="s">
        <v>26</v>
      </c>
      <c r="E1613" t="s">
        <v>27</v>
      </c>
      <c r="F1613" t="s">
        <v>14</v>
      </c>
      <c r="G1613" t="s">
        <v>15</v>
      </c>
      <c r="H1613" t="s">
        <v>16</v>
      </c>
      <c r="I1613">
        <v>276468</v>
      </c>
      <c r="J1613">
        <v>43981</v>
      </c>
    </row>
    <row r="1614" spans="1:10" x14ac:dyDescent="0.3">
      <c r="A1614" s="1">
        <v>43982</v>
      </c>
      <c r="B1614">
        <v>19</v>
      </c>
      <c r="C1614" t="s">
        <v>21</v>
      </c>
      <c r="D1614" t="s">
        <v>24</v>
      </c>
      <c r="E1614" t="s">
        <v>23</v>
      </c>
      <c r="F1614" t="s">
        <v>14</v>
      </c>
      <c r="G1614" t="s">
        <v>20</v>
      </c>
      <c r="H1614" t="s">
        <v>25</v>
      </c>
      <c r="I1614">
        <v>276489</v>
      </c>
      <c r="J1614">
        <v>43982</v>
      </c>
    </row>
    <row r="1615" spans="1:10" x14ac:dyDescent="0.3">
      <c r="A1615" s="1">
        <v>43983</v>
      </c>
      <c r="B1615">
        <v>18</v>
      </c>
      <c r="C1615" t="s">
        <v>21</v>
      </c>
      <c r="D1615" t="s">
        <v>22</v>
      </c>
      <c r="E1615" t="s">
        <v>23</v>
      </c>
      <c r="F1615" t="s">
        <v>14</v>
      </c>
      <c r="G1615" t="s">
        <v>15</v>
      </c>
      <c r="H1615" t="s">
        <v>16</v>
      </c>
      <c r="I1615">
        <v>276518</v>
      </c>
      <c r="J1615">
        <v>43983</v>
      </c>
    </row>
    <row r="1616" spans="1:10" x14ac:dyDescent="0.3">
      <c r="A1616" s="1">
        <v>43984</v>
      </c>
      <c r="B1616">
        <v>19</v>
      </c>
      <c r="C1616" t="s">
        <v>17</v>
      </c>
      <c r="D1616" t="s">
        <v>18</v>
      </c>
      <c r="E1616" t="s">
        <v>19</v>
      </c>
      <c r="F1616" t="s">
        <v>14</v>
      </c>
      <c r="G1616" t="s">
        <v>20</v>
      </c>
      <c r="H1616" t="s">
        <v>16</v>
      </c>
      <c r="I1616">
        <v>276716</v>
      </c>
      <c r="J1616">
        <v>43984</v>
      </c>
    </row>
    <row r="1617" spans="1:10" x14ac:dyDescent="0.3">
      <c r="A1617" s="1">
        <v>43985</v>
      </c>
      <c r="B1617">
        <v>18</v>
      </c>
      <c r="C1617" t="s">
        <v>11</v>
      </c>
      <c r="D1617" t="s">
        <v>12</v>
      </c>
      <c r="E1617" t="s">
        <v>13</v>
      </c>
      <c r="F1617" t="s">
        <v>14</v>
      </c>
      <c r="G1617" t="s">
        <v>15</v>
      </c>
      <c r="H1617" t="s">
        <v>16</v>
      </c>
      <c r="I1617">
        <v>276810</v>
      </c>
      <c r="J1617">
        <v>43985</v>
      </c>
    </row>
    <row r="1618" spans="1:10" x14ac:dyDescent="0.3">
      <c r="A1618" s="1">
        <v>43986</v>
      </c>
      <c r="B1618" t="s">
        <v>1406</v>
      </c>
      <c r="C1618" t="s">
        <v>1406</v>
      </c>
      <c r="D1618" t="s">
        <v>1406</v>
      </c>
      <c r="E1618" t="s">
        <v>1406</v>
      </c>
      <c r="F1618" t="s">
        <v>1406</v>
      </c>
      <c r="G1618" t="s">
        <v>1406</v>
      </c>
      <c r="H1618" t="s">
        <v>1406</v>
      </c>
      <c r="I1618" t="s">
        <v>1406</v>
      </c>
      <c r="J1618" t="s">
        <v>1406</v>
      </c>
    </row>
    <row r="1619" spans="1:10" x14ac:dyDescent="0.3">
      <c r="A1619" s="1">
        <v>43987</v>
      </c>
      <c r="B1619" t="s">
        <v>1406</v>
      </c>
      <c r="C1619" t="s">
        <v>1406</v>
      </c>
      <c r="D1619" t="s">
        <v>1406</v>
      </c>
      <c r="E1619" t="s">
        <v>1406</v>
      </c>
      <c r="F1619" t="s">
        <v>1406</v>
      </c>
      <c r="G1619" t="s">
        <v>1406</v>
      </c>
      <c r="H1619" t="s">
        <v>1406</v>
      </c>
      <c r="I1619" t="s">
        <v>1406</v>
      </c>
      <c r="J1619" t="s">
        <v>1406</v>
      </c>
    </row>
    <row r="1620" spans="1:10" x14ac:dyDescent="0.3">
      <c r="A1620" s="1">
        <v>43988</v>
      </c>
      <c r="B1620" t="s">
        <v>1406</v>
      </c>
      <c r="C1620" t="s">
        <v>1406</v>
      </c>
      <c r="D1620" t="s">
        <v>1406</v>
      </c>
      <c r="E1620" t="s">
        <v>1406</v>
      </c>
      <c r="F1620" t="s">
        <v>1406</v>
      </c>
      <c r="G1620" t="s">
        <v>1406</v>
      </c>
      <c r="H1620" t="s">
        <v>1406</v>
      </c>
      <c r="I1620" t="s">
        <v>1406</v>
      </c>
      <c r="J1620" t="s">
        <v>1406</v>
      </c>
    </row>
    <row r="1621" spans="1:10" x14ac:dyDescent="0.3">
      <c r="A1621" s="1">
        <v>43989</v>
      </c>
      <c r="B1621" t="s">
        <v>1406</v>
      </c>
      <c r="C1621" t="s">
        <v>1406</v>
      </c>
      <c r="D1621" t="s">
        <v>1406</v>
      </c>
      <c r="E1621" t="s">
        <v>1406</v>
      </c>
      <c r="F1621" t="s">
        <v>1406</v>
      </c>
      <c r="G1621" t="s">
        <v>1406</v>
      </c>
      <c r="H1621" t="s">
        <v>1406</v>
      </c>
      <c r="I1621" t="s">
        <v>1406</v>
      </c>
      <c r="J1621" t="s">
        <v>1406</v>
      </c>
    </row>
    <row r="1622" spans="1:10" x14ac:dyDescent="0.3">
      <c r="A1622" s="1">
        <v>43990</v>
      </c>
      <c r="B1622" t="s">
        <v>1406</v>
      </c>
      <c r="C1622" t="s">
        <v>1406</v>
      </c>
      <c r="D1622" t="s">
        <v>1406</v>
      </c>
      <c r="E1622" t="s">
        <v>1406</v>
      </c>
      <c r="F1622" t="s">
        <v>1406</v>
      </c>
      <c r="G1622" t="s">
        <v>1406</v>
      </c>
      <c r="H1622" t="s">
        <v>1406</v>
      </c>
      <c r="I1622" t="s">
        <v>1406</v>
      </c>
      <c r="J1622" t="s">
        <v>1406</v>
      </c>
    </row>
    <row r="1623" spans="1:10" x14ac:dyDescent="0.3">
      <c r="A1623" s="1">
        <v>43991</v>
      </c>
      <c r="B1623" t="s">
        <v>1406</v>
      </c>
      <c r="C1623" t="s">
        <v>1406</v>
      </c>
      <c r="D1623" t="s">
        <v>1406</v>
      </c>
      <c r="E1623" t="s">
        <v>1406</v>
      </c>
      <c r="F1623" t="s">
        <v>1406</v>
      </c>
      <c r="G1623" t="s">
        <v>1406</v>
      </c>
      <c r="H1623" t="s">
        <v>1406</v>
      </c>
      <c r="I1623" t="s">
        <v>1406</v>
      </c>
      <c r="J1623" t="s">
        <v>1406</v>
      </c>
    </row>
    <row r="1624" spans="1:10" x14ac:dyDescent="0.3">
      <c r="A1624" s="1">
        <v>43992</v>
      </c>
      <c r="B1624" t="s">
        <v>1406</v>
      </c>
      <c r="C1624" t="s">
        <v>1406</v>
      </c>
      <c r="D1624" t="s">
        <v>1406</v>
      </c>
      <c r="E1624" t="s">
        <v>1406</v>
      </c>
      <c r="F1624" t="s">
        <v>1406</v>
      </c>
      <c r="G1624" t="s">
        <v>1406</v>
      </c>
      <c r="H1624" t="s">
        <v>1406</v>
      </c>
      <c r="I1624" t="s">
        <v>1406</v>
      </c>
      <c r="J1624" t="s">
        <v>1406</v>
      </c>
    </row>
    <row r="1625" spans="1:10" x14ac:dyDescent="0.3">
      <c r="A1625" s="1">
        <v>43993</v>
      </c>
      <c r="B1625" t="s">
        <v>1406</v>
      </c>
      <c r="C1625" t="s">
        <v>1406</v>
      </c>
      <c r="D1625" t="s">
        <v>1406</v>
      </c>
      <c r="E1625" t="s">
        <v>1406</v>
      </c>
      <c r="F1625" t="s">
        <v>1406</v>
      </c>
      <c r="G1625" t="s">
        <v>1406</v>
      </c>
      <c r="H1625" t="s">
        <v>1406</v>
      </c>
      <c r="I1625" t="s">
        <v>1406</v>
      </c>
      <c r="J1625" t="s">
        <v>1406</v>
      </c>
    </row>
    <row r="1626" spans="1:10" x14ac:dyDescent="0.3">
      <c r="A1626" s="1">
        <v>43994</v>
      </c>
      <c r="B1626" t="s">
        <v>1406</v>
      </c>
      <c r="C1626" t="s">
        <v>1406</v>
      </c>
      <c r="D1626" t="s">
        <v>1406</v>
      </c>
      <c r="E1626" t="s">
        <v>1406</v>
      </c>
      <c r="F1626" t="s">
        <v>1406</v>
      </c>
      <c r="G1626" t="s">
        <v>1406</v>
      </c>
      <c r="H1626" t="s">
        <v>1406</v>
      </c>
      <c r="I1626" t="s">
        <v>1406</v>
      </c>
      <c r="J1626" t="s">
        <v>1406</v>
      </c>
    </row>
    <row r="1627" spans="1:10" x14ac:dyDescent="0.3">
      <c r="A1627" s="1">
        <v>43995</v>
      </c>
      <c r="B1627" t="s">
        <v>1406</v>
      </c>
      <c r="C1627" t="s">
        <v>1406</v>
      </c>
      <c r="D1627" t="s">
        <v>1406</v>
      </c>
      <c r="E1627" t="s">
        <v>1406</v>
      </c>
      <c r="F1627" t="s">
        <v>1406</v>
      </c>
      <c r="G1627" t="s">
        <v>1406</v>
      </c>
      <c r="H1627" t="s">
        <v>1406</v>
      </c>
      <c r="I1627" t="s">
        <v>1406</v>
      </c>
      <c r="J1627" t="s">
        <v>1406</v>
      </c>
    </row>
    <row r="1628" spans="1:10" x14ac:dyDescent="0.3">
      <c r="A1628" s="1">
        <v>43996</v>
      </c>
      <c r="B1628" t="s">
        <v>1406</v>
      </c>
      <c r="C1628" t="s">
        <v>1406</v>
      </c>
      <c r="D1628" t="s">
        <v>1406</v>
      </c>
      <c r="E1628" t="s">
        <v>1406</v>
      </c>
      <c r="F1628" t="s">
        <v>1406</v>
      </c>
      <c r="G1628" t="s">
        <v>1406</v>
      </c>
      <c r="H1628" t="s">
        <v>1406</v>
      </c>
      <c r="I1628" t="s">
        <v>1406</v>
      </c>
      <c r="J1628" t="s">
        <v>1406</v>
      </c>
    </row>
    <row r="1629" spans="1:10" x14ac:dyDescent="0.3">
      <c r="A1629" s="1">
        <v>43997</v>
      </c>
      <c r="B1629" t="s">
        <v>1406</v>
      </c>
      <c r="C1629" t="s">
        <v>1406</v>
      </c>
      <c r="D1629" t="s">
        <v>1406</v>
      </c>
      <c r="E1629" t="s">
        <v>1406</v>
      </c>
      <c r="F1629" t="s">
        <v>1406</v>
      </c>
      <c r="G1629" t="s">
        <v>1406</v>
      </c>
      <c r="H1629" t="s">
        <v>1406</v>
      </c>
      <c r="I1629" t="s">
        <v>1406</v>
      </c>
      <c r="J1629" t="s">
        <v>1406</v>
      </c>
    </row>
    <row r="1630" spans="1:10" x14ac:dyDescent="0.3">
      <c r="A1630" s="1">
        <v>43998</v>
      </c>
      <c r="B1630" t="s">
        <v>1406</v>
      </c>
      <c r="C1630" t="s">
        <v>1406</v>
      </c>
      <c r="D1630" t="s">
        <v>1406</v>
      </c>
      <c r="E1630" t="s">
        <v>1406</v>
      </c>
      <c r="F1630" t="s">
        <v>1406</v>
      </c>
      <c r="G1630" t="s">
        <v>1406</v>
      </c>
      <c r="H1630" t="s">
        <v>1406</v>
      </c>
      <c r="I1630" t="s">
        <v>1406</v>
      </c>
      <c r="J1630" t="s">
        <v>1406</v>
      </c>
    </row>
    <row r="1631" spans="1:10" x14ac:dyDescent="0.3">
      <c r="A1631" s="1">
        <v>43999</v>
      </c>
      <c r="B1631" t="s">
        <v>1406</v>
      </c>
      <c r="C1631" t="s">
        <v>1406</v>
      </c>
      <c r="D1631" t="s">
        <v>1406</v>
      </c>
      <c r="E1631" t="s">
        <v>1406</v>
      </c>
      <c r="F1631" t="s">
        <v>1406</v>
      </c>
      <c r="G1631" t="s">
        <v>1406</v>
      </c>
      <c r="H1631" t="s">
        <v>1406</v>
      </c>
      <c r="I1631" t="s">
        <v>1406</v>
      </c>
      <c r="J1631" t="s">
        <v>1406</v>
      </c>
    </row>
    <row r="1632" spans="1:10" x14ac:dyDescent="0.3">
      <c r="A1632" s="1">
        <v>44000</v>
      </c>
      <c r="B1632" t="s">
        <v>1406</v>
      </c>
      <c r="C1632" t="s">
        <v>1406</v>
      </c>
      <c r="D1632" t="s">
        <v>1406</v>
      </c>
      <c r="E1632" t="s">
        <v>1406</v>
      </c>
      <c r="F1632" t="s">
        <v>1406</v>
      </c>
      <c r="G1632" t="s">
        <v>1406</v>
      </c>
      <c r="H1632" t="s">
        <v>1406</v>
      </c>
      <c r="I1632" t="s">
        <v>1406</v>
      </c>
      <c r="J1632" t="s">
        <v>1406</v>
      </c>
    </row>
    <row r="1633" spans="1:10" x14ac:dyDescent="0.3">
      <c r="A1633" s="1">
        <v>44001</v>
      </c>
      <c r="B1633" t="s">
        <v>1406</v>
      </c>
      <c r="C1633" t="s">
        <v>1406</v>
      </c>
      <c r="D1633" t="s">
        <v>1406</v>
      </c>
      <c r="E1633" t="s">
        <v>1406</v>
      </c>
      <c r="F1633" t="s">
        <v>1406</v>
      </c>
      <c r="G1633" t="s">
        <v>1406</v>
      </c>
      <c r="H1633" t="s">
        <v>1406</v>
      </c>
      <c r="I1633" t="s">
        <v>1406</v>
      </c>
      <c r="J1633" t="s">
        <v>1406</v>
      </c>
    </row>
    <row r="1634" spans="1:10" x14ac:dyDescent="0.3">
      <c r="A1634" s="1">
        <v>44002</v>
      </c>
      <c r="B1634" t="s">
        <v>1406</v>
      </c>
      <c r="C1634" t="s">
        <v>1406</v>
      </c>
      <c r="D1634" t="s">
        <v>1406</v>
      </c>
      <c r="E1634" t="s">
        <v>1406</v>
      </c>
      <c r="F1634" t="s">
        <v>1406</v>
      </c>
      <c r="G1634" t="s">
        <v>1406</v>
      </c>
      <c r="H1634" t="s">
        <v>1406</v>
      </c>
      <c r="I1634" t="s">
        <v>1406</v>
      </c>
      <c r="J1634" t="s">
        <v>1406</v>
      </c>
    </row>
    <row r="1635" spans="1:10" x14ac:dyDescent="0.3">
      <c r="A1635" s="1">
        <v>44003</v>
      </c>
      <c r="B1635" t="s">
        <v>1406</v>
      </c>
      <c r="C1635" t="s">
        <v>1406</v>
      </c>
      <c r="D1635" t="s">
        <v>1406</v>
      </c>
      <c r="E1635" t="s">
        <v>1406</v>
      </c>
      <c r="F1635" t="s">
        <v>1406</v>
      </c>
      <c r="G1635" t="s">
        <v>1406</v>
      </c>
      <c r="H1635" t="s">
        <v>1406</v>
      </c>
      <c r="I1635" t="s">
        <v>1406</v>
      </c>
      <c r="J1635" t="s">
        <v>1406</v>
      </c>
    </row>
    <row r="1636" spans="1:10" x14ac:dyDescent="0.3">
      <c r="A1636" s="1">
        <v>44004</v>
      </c>
      <c r="B1636" t="s">
        <v>1406</v>
      </c>
      <c r="C1636" t="s">
        <v>1406</v>
      </c>
      <c r="D1636" t="s">
        <v>1406</v>
      </c>
      <c r="E1636" t="s">
        <v>1406</v>
      </c>
      <c r="F1636" t="s">
        <v>1406</v>
      </c>
      <c r="G1636" t="s">
        <v>1406</v>
      </c>
      <c r="H1636" t="s">
        <v>1406</v>
      </c>
      <c r="I1636" t="s">
        <v>1406</v>
      </c>
      <c r="J1636" t="s">
        <v>1406</v>
      </c>
    </row>
    <row r="1637" spans="1:10" x14ac:dyDescent="0.3">
      <c r="A1637" s="1">
        <v>44005</v>
      </c>
      <c r="B1637" t="s">
        <v>1406</v>
      </c>
      <c r="C1637" t="s">
        <v>1406</v>
      </c>
      <c r="D1637" t="s">
        <v>1406</v>
      </c>
      <c r="E1637" t="s">
        <v>1406</v>
      </c>
      <c r="F1637" t="s">
        <v>1406</v>
      </c>
      <c r="G1637" t="s">
        <v>1406</v>
      </c>
      <c r="H1637" t="s">
        <v>1406</v>
      </c>
      <c r="I1637" t="s">
        <v>1406</v>
      </c>
      <c r="J1637" t="s">
        <v>1406</v>
      </c>
    </row>
    <row r="1638" spans="1:10" x14ac:dyDescent="0.3">
      <c r="A1638" s="1">
        <v>44006</v>
      </c>
      <c r="B1638" t="s">
        <v>1406</v>
      </c>
      <c r="C1638" t="s">
        <v>1406</v>
      </c>
      <c r="D1638" t="s">
        <v>1406</v>
      </c>
      <c r="E1638" t="s">
        <v>1406</v>
      </c>
      <c r="F1638" t="s">
        <v>1406</v>
      </c>
      <c r="G1638" t="s">
        <v>1406</v>
      </c>
      <c r="H1638" t="s">
        <v>1406</v>
      </c>
      <c r="I1638" t="s">
        <v>1406</v>
      </c>
      <c r="J1638" t="s">
        <v>1406</v>
      </c>
    </row>
    <row r="1639" spans="1:10" x14ac:dyDescent="0.3">
      <c r="A1639" s="1">
        <v>44007</v>
      </c>
      <c r="B1639" t="s">
        <v>1406</v>
      </c>
      <c r="C1639" t="s">
        <v>1406</v>
      </c>
      <c r="D1639" t="s">
        <v>1406</v>
      </c>
      <c r="E1639" t="s">
        <v>1406</v>
      </c>
      <c r="F1639" t="s">
        <v>1406</v>
      </c>
      <c r="G1639" t="s">
        <v>1406</v>
      </c>
      <c r="H1639" t="s">
        <v>1406</v>
      </c>
      <c r="I1639" t="s">
        <v>1406</v>
      </c>
      <c r="J1639" t="s">
        <v>1406</v>
      </c>
    </row>
    <row r="1640" spans="1:10" x14ac:dyDescent="0.3">
      <c r="A1640" s="1">
        <v>44008</v>
      </c>
      <c r="B1640" t="s">
        <v>1406</v>
      </c>
      <c r="C1640" t="s">
        <v>1406</v>
      </c>
      <c r="D1640" t="s">
        <v>1406</v>
      </c>
      <c r="E1640" t="s">
        <v>1406</v>
      </c>
      <c r="F1640" t="s">
        <v>1406</v>
      </c>
      <c r="G1640" t="s">
        <v>1406</v>
      </c>
      <c r="H1640" t="s">
        <v>1406</v>
      </c>
      <c r="I1640" t="s">
        <v>1406</v>
      </c>
      <c r="J1640" t="s">
        <v>1406</v>
      </c>
    </row>
    <row r="1641" spans="1:10" x14ac:dyDescent="0.3">
      <c r="A1641" s="1">
        <v>44009</v>
      </c>
      <c r="B1641" t="s">
        <v>1406</v>
      </c>
      <c r="C1641" t="s">
        <v>1406</v>
      </c>
      <c r="D1641" t="s">
        <v>1406</v>
      </c>
      <c r="E1641" t="s">
        <v>1406</v>
      </c>
      <c r="F1641" t="s">
        <v>1406</v>
      </c>
      <c r="G1641" t="s">
        <v>1406</v>
      </c>
      <c r="H1641" t="s">
        <v>1406</v>
      </c>
      <c r="I1641" t="s">
        <v>1406</v>
      </c>
      <c r="J1641" t="s">
        <v>1406</v>
      </c>
    </row>
    <row r="1642" spans="1:10" x14ac:dyDescent="0.3">
      <c r="A1642" s="1">
        <v>44010</v>
      </c>
      <c r="B1642" t="s">
        <v>1406</v>
      </c>
      <c r="C1642" t="s">
        <v>1406</v>
      </c>
      <c r="D1642" t="s">
        <v>1406</v>
      </c>
      <c r="E1642" t="s">
        <v>1406</v>
      </c>
      <c r="F1642" t="s">
        <v>1406</v>
      </c>
      <c r="G1642" t="s">
        <v>1406</v>
      </c>
      <c r="H1642" t="s">
        <v>1406</v>
      </c>
      <c r="I1642" t="s">
        <v>1406</v>
      </c>
      <c r="J1642" t="s">
        <v>1406</v>
      </c>
    </row>
    <row r="1643" spans="1:10" x14ac:dyDescent="0.3">
      <c r="A1643" s="1">
        <v>44011</v>
      </c>
      <c r="B1643" t="s">
        <v>1406</v>
      </c>
      <c r="C1643" t="s">
        <v>1406</v>
      </c>
      <c r="D1643" t="s">
        <v>1406</v>
      </c>
      <c r="E1643" t="s">
        <v>1406</v>
      </c>
      <c r="F1643" t="s">
        <v>1406</v>
      </c>
      <c r="G1643" t="s">
        <v>1406</v>
      </c>
      <c r="H1643" t="s">
        <v>1406</v>
      </c>
      <c r="I1643" t="s">
        <v>1406</v>
      </c>
      <c r="J1643" t="s">
        <v>1406</v>
      </c>
    </row>
    <row r="1644" spans="1:10" x14ac:dyDescent="0.3">
      <c r="A1644" s="1">
        <v>44012</v>
      </c>
      <c r="B1644" t="s">
        <v>1406</v>
      </c>
      <c r="C1644" t="s">
        <v>1406</v>
      </c>
      <c r="D1644" t="s">
        <v>1406</v>
      </c>
      <c r="E1644" t="s">
        <v>1406</v>
      </c>
      <c r="F1644" t="s">
        <v>1406</v>
      </c>
      <c r="G1644" t="s">
        <v>1406</v>
      </c>
      <c r="H1644" t="s">
        <v>1406</v>
      </c>
      <c r="I1644" t="s">
        <v>1406</v>
      </c>
      <c r="J1644" t="s">
        <v>1406</v>
      </c>
    </row>
  </sheetData>
  <autoFilter ref="A1:J1" xr:uid="{A0F3DED1-30E7-488E-B203-7E3922264F85}"/>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6FDC25-AD6E-4FDD-9489-9C269E631D33}">
  <dimension ref="A1:J1644"/>
  <sheetViews>
    <sheetView workbookViewId="0">
      <selection activeCell="B2" sqref="B2"/>
    </sheetView>
  </sheetViews>
  <sheetFormatPr defaultRowHeight="14.4" x14ac:dyDescent="0.3"/>
  <cols>
    <col min="1" max="1" width="10.5546875" bestFit="1" customWidth="1"/>
    <col min="2" max="2" width="13.5546875" bestFit="1" customWidth="1"/>
    <col min="3" max="3" width="20.77734375" bestFit="1" customWidth="1"/>
    <col min="4" max="4" width="22.77734375" customWidth="1"/>
    <col min="5" max="5" width="25.21875" bestFit="1" customWidth="1"/>
    <col min="6" max="6" width="13.5546875" bestFit="1" customWidth="1"/>
    <col min="7" max="7" width="10.88671875" bestFit="1" customWidth="1"/>
    <col min="8" max="8" width="12.44140625" bestFit="1" customWidth="1"/>
    <col min="9" max="9" width="8.109375" bestFit="1" customWidth="1"/>
    <col min="10" max="10" width="13.6640625" bestFit="1" customWidth="1"/>
  </cols>
  <sheetData>
    <row r="1" spans="1:10" x14ac:dyDescent="0.3">
      <c r="A1" s="6" t="s">
        <v>0</v>
      </c>
      <c r="B1" s="6" t="s">
        <v>1</v>
      </c>
      <c r="C1" s="6" t="s">
        <v>2</v>
      </c>
      <c r="D1" s="6" t="s">
        <v>3</v>
      </c>
      <c r="E1" s="6" t="s">
        <v>4</v>
      </c>
      <c r="F1" s="6" t="s">
        <v>5</v>
      </c>
      <c r="G1" s="6" t="s">
        <v>6</v>
      </c>
      <c r="H1" s="6" t="s">
        <v>7</v>
      </c>
      <c r="I1" s="6" t="s">
        <v>8</v>
      </c>
      <c r="J1" s="6" t="s">
        <v>9</v>
      </c>
    </row>
    <row r="2" spans="1:10" x14ac:dyDescent="0.3">
      <c r="A2" s="1">
        <v>42370</v>
      </c>
      <c r="B2" t="s">
        <v>1406</v>
      </c>
      <c r="C2" t="s">
        <v>1406</v>
      </c>
      <c r="D2" t="s">
        <v>1406</v>
      </c>
      <c r="E2" t="s">
        <v>1406</v>
      </c>
      <c r="F2" t="s">
        <v>1406</v>
      </c>
      <c r="G2" t="s">
        <v>1406</v>
      </c>
      <c r="H2" t="s">
        <v>1406</v>
      </c>
      <c r="I2" t="s">
        <v>1406</v>
      </c>
      <c r="J2" t="s">
        <v>1406</v>
      </c>
    </row>
    <row r="3" spans="1:10" x14ac:dyDescent="0.3">
      <c r="A3" s="1">
        <v>42371</v>
      </c>
      <c r="B3" t="s">
        <v>1406</v>
      </c>
      <c r="C3" t="s">
        <v>1406</v>
      </c>
      <c r="D3" t="s">
        <v>1406</v>
      </c>
      <c r="E3" t="s">
        <v>1406</v>
      </c>
      <c r="F3" t="s">
        <v>1406</v>
      </c>
      <c r="G3" t="s">
        <v>1406</v>
      </c>
      <c r="H3" t="s">
        <v>1406</v>
      </c>
      <c r="I3" t="s">
        <v>1406</v>
      </c>
      <c r="J3" t="s">
        <v>1406</v>
      </c>
    </row>
    <row r="4" spans="1:10" x14ac:dyDescent="0.3">
      <c r="A4" s="1">
        <v>42372</v>
      </c>
      <c r="B4" t="s">
        <v>1406</v>
      </c>
      <c r="C4" t="s">
        <v>1406</v>
      </c>
      <c r="D4" t="s">
        <v>1406</v>
      </c>
      <c r="E4" t="s">
        <v>1406</v>
      </c>
      <c r="F4" t="s">
        <v>1406</v>
      </c>
      <c r="G4" t="s">
        <v>1406</v>
      </c>
      <c r="H4" t="s">
        <v>1406</v>
      </c>
      <c r="I4" t="s">
        <v>1406</v>
      </c>
      <c r="J4" t="s">
        <v>1406</v>
      </c>
    </row>
    <row r="5" spans="1:10" x14ac:dyDescent="0.3">
      <c r="A5" s="1">
        <v>42373</v>
      </c>
      <c r="B5" t="s">
        <v>1406</v>
      </c>
      <c r="C5" t="s">
        <v>1406</v>
      </c>
      <c r="D5" t="s">
        <v>1406</v>
      </c>
      <c r="E5" t="s">
        <v>1406</v>
      </c>
      <c r="F5" t="s">
        <v>1406</v>
      </c>
      <c r="G5" t="s">
        <v>1406</v>
      </c>
      <c r="H5" t="s">
        <v>1406</v>
      </c>
      <c r="I5" t="s">
        <v>1406</v>
      </c>
      <c r="J5" t="s">
        <v>1406</v>
      </c>
    </row>
    <row r="6" spans="1:10" x14ac:dyDescent="0.3">
      <c r="A6" s="1">
        <v>42374</v>
      </c>
      <c r="B6" t="s">
        <v>1406</v>
      </c>
      <c r="C6" t="s">
        <v>1406</v>
      </c>
      <c r="D6" t="s">
        <v>1406</v>
      </c>
      <c r="E6" t="s">
        <v>1406</v>
      </c>
      <c r="F6" t="s">
        <v>1406</v>
      </c>
      <c r="G6" t="s">
        <v>1406</v>
      </c>
      <c r="H6" t="s">
        <v>1406</v>
      </c>
      <c r="I6" t="s">
        <v>1406</v>
      </c>
      <c r="J6" t="s">
        <v>1406</v>
      </c>
    </row>
    <row r="7" spans="1:10" x14ac:dyDescent="0.3">
      <c r="A7" s="1">
        <v>42375</v>
      </c>
      <c r="B7" t="s">
        <v>1406</v>
      </c>
      <c r="C7" t="s">
        <v>1406</v>
      </c>
      <c r="D7" t="s">
        <v>1406</v>
      </c>
      <c r="E7" t="s">
        <v>1406</v>
      </c>
      <c r="F7" t="s">
        <v>1406</v>
      </c>
      <c r="G7" t="s">
        <v>1406</v>
      </c>
      <c r="H7" t="s">
        <v>1406</v>
      </c>
      <c r="I7" t="s">
        <v>1406</v>
      </c>
      <c r="J7" t="s">
        <v>1406</v>
      </c>
    </row>
    <row r="8" spans="1:10" x14ac:dyDescent="0.3">
      <c r="A8" s="1">
        <v>42376</v>
      </c>
      <c r="B8" t="s">
        <v>1406</v>
      </c>
      <c r="C8" t="s">
        <v>1406</v>
      </c>
      <c r="D8" t="s">
        <v>1406</v>
      </c>
      <c r="E8" t="s">
        <v>1406</v>
      </c>
      <c r="F8" t="s">
        <v>1406</v>
      </c>
      <c r="G8" t="s">
        <v>1406</v>
      </c>
      <c r="H8" t="s">
        <v>1406</v>
      </c>
      <c r="I8" t="s">
        <v>1406</v>
      </c>
      <c r="J8" t="s">
        <v>1406</v>
      </c>
    </row>
    <row r="9" spans="1:10" x14ac:dyDescent="0.3">
      <c r="A9" s="1">
        <v>42377</v>
      </c>
      <c r="B9" t="s">
        <v>1406</v>
      </c>
      <c r="C9" t="s">
        <v>1406</v>
      </c>
      <c r="D9" t="s">
        <v>1406</v>
      </c>
      <c r="E9" t="s">
        <v>1406</v>
      </c>
      <c r="F9" t="s">
        <v>1406</v>
      </c>
      <c r="G9" t="s">
        <v>1406</v>
      </c>
      <c r="H9" t="s">
        <v>1406</v>
      </c>
      <c r="I9" t="s">
        <v>1406</v>
      </c>
      <c r="J9" t="s">
        <v>1406</v>
      </c>
    </row>
    <row r="10" spans="1:10" x14ac:dyDescent="0.3">
      <c r="A10" s="1">
        <v>42378</v>
      </c>
      <c r="B10" t="s">
        <v>1406</v>
      </c>
      <c r="C10" t="s">
        <v>1406</v>
      </c>
      <c r="D10" t="s">
        <v>1406</v>
      </c>
      <c r="E10" t="s">
        <v>1406</v>
      </c>
      <c r="F10" t="s">
        <v>1406</v>
      </c>
      <c r="G10" t="s">
        <v>1406</v>
      </c>
      <c r="H10" t="s">
        <v>1406</v>
      </c>
      <c r="I10" t="s">
        <v>1406</v>
      </c>
      <c r="J10" t="s">
        <v>1406</v>
      </c>
    </row>
    <row r="11" spans="1:10" x14ac:dyDescent="0.3">
      <c r="A11" s="1">
        <v>42379</v>
      </c>
      <c r="B11" t="s">
        <v>1406</v>
      </c>
      <c r="C11" t="s">
        <v>1406</v>
      </c>
      <c r="D11" t="s">
        <v>1406</v>
      </c>
      <c r="E11" t="s">
        <v>1406</v>
      </c>
      <c r="F11" t="s">
        <v>1406</v>
      </c>
      <c r="G11" t="s">
        <v>1406</v>
      </c>
      <c r="H11" t="s">
        <v>1406</v>
      </c>
      <c r="I11" t="s">
        <v>1406</v>
      </c>
      <c r="J11" t="s">
        <v>1406</v>
      </c>
    </row>
    <row r="12" spans="1:10" x14ac:dyDescent="0.3">
      <c r="A12" s="1">
        <v>42380</v>
      </c>
      <c r="B12" t="s">
        <v>1406</v>
      </c>
      <c r="C12" t="s">
        <v>1406</v>
      </c>
      <c r="D12" t="s">
        <v>1406</v>
      </c>
      <c r="E12" t="s">
        <v>1406</v>
      </c>
      <c r="F12" t="s">
        <v>1406</v>
      </c>
      <c r="G12" t="s">
        <v>1406</v>
      </c>
      <c r="H12" t="s">
        <v>1406</v>
      </c>
      <c r="I12" t="s">
        <v>1406</v>
      </c>
      <c r="J12" t="s">
        <v>1406</v>
      </c>
    </row>
    <row r="13" spans="1:10" x14ac:dyDescent="0.3">
      <c r="A13" s="1">
        <v>42381</v>
      </c>
      <c r="B13" t="s">
        <v>1406</v>
      </c>
      <c r="C13" t="s">
        <v>1406</v>
      </c>
      <c r="D13" t="s">
        <v>1406</v>
      </c>
      <c r="E13" t="s">
        <v>1406</v>
      </c>
      <c r="F13" t="s">
        <v>1406</v>
      </c>
      <c r="G13" t="s">
        <v>1406</v>
      </c>
      <c r="H13" t="s">
        <v>1406</v>
      </c>
      <c r="I13" t="s">
        <v>1406</v>
      </c>
      <c r="J13" t="s">
        <v>1406</v>
      </c>
    </row>
    <row r="14" spans="1:10" x14ac:dyDescent="0.3">
      <c r="A14" s="1">
        <v>42382</v>
      </c>
      <c r="B14" t="s">
        <v>1406</v>
      </c>
      <c r="C14" t="s">
        <v>1406</v>
      </c>
      <c r="D14" t="s">
        <v>1406</v>
      </c>
      <c r="E14" t="s">
        <v>1406</v>
      </c>
      <c r="F14" t="s">
        <v>1406</v>
      </c>
      <c r="G14" t="s">
        <v>1406</v>
      </c>
      <c r="H14" t="s">
        <v>1406</v>
      </c>
      <c r="I14" t="s">
        <v>1406</v>
      </c>
      <c r="J14" t="s">
        <v>1406</v>
      </c>
    </row>
    <row r="15" spans="1:10" x14ac:dyDescent="0.3">
      <c r="A15" s="1">
        <v>42383</v>
      </c>
      <c r="B15" t="s">
        <v>1406</v>
      </c>
      <c r="C15" t="s">
        <v>1406</v>
      </c>
      <c r="D15" t="s">
        <v>1406</v>
      </c>
      <c r="E15" t="s">
        <v>1406</v>
      </c>
      <c r="F15" t="s">
        <v>1406</v>
      </c>
      <c r="G15" t="s">
        <v>1406</v>
      </c>
      <c r="H15" t="s">
        <v>1406</v>
      </c>
      <c r="I15" t="s">
        <v>1406</v>
      </c>
      <c r="J15" t="s">
        <v>1406</v>
      </c>
    </row>
    <row r="16" spans="1:10" x14ac:dyDescent="0.3">
      <c r="A16" s="1">
        <v>42384</v>
      </c>
      <c r="B16" t="s">
        <v>1406</v>
      </c>
      <c r="C16" t="s">
        <v>1406</v>
      </c>
      <c r="D16" t="s">
        <v>1406</v>
      </c>
      <c r="E16" t="s">
        <v>1406</v>
      </c>
      <c r="F16" t="s">
        <v>1406</v>
      </c>
      <c r="G16" t="s">
        <v>1406</v>
      </c>
      <c r="H16" t="s">
        <v>1406</v>
      </c>
      <c r="I16" t="s">
        <v>1406</v>
      </c>
      <c r="J16" t="s">
        <v>1406</v>
      </c>
    </row>
    <row r="17" spans="1:10" x14ac:dyDescent="0.3">
      <c r="A17" s="1">
        <v>42385</v>
      </c>
      <c r="B17" t="s">
        <v>1406</v>
      </c>
      <c r="C17" t="s">
        <v>1406</v>
      </c>
      <c r="D17" t="s">
        <v>1406</v>
      </c>
      <c r="E17" t="s">
        <v>1406</v>
      </c>
      <c r="F17" t="s">
        <v>1406</v>
      </c>
      <c r="G17" t="s">
        <v>1406</v>
      </c>
      <c r="H17" t="s">
        <v>1406</v>
      </c>
      <c r="I17" t="s">
        <v>1406</v>
      </c>
      <c r="J17" t="s">
        <v>1406</v>
      </c>
    </row>
    <row r="18" spans="1:10" x14ac:dyDescent="0.3">
      <c r="A18" s="1">
        <v>42386</v>
      </c>
      <c r="B18" t="s">
        <v>1406</v>
      </c>
      <c r="C18" t="s">
        <v>1406</v>
      </c>
      <c r="D18" t="s">
        <v>1406</v>
      </c>
      <c r="E18" t="s">
        <v>1406</v>
      </c>
      <c r="F18" t="s">
        <v>1406</v>
      </c>
      <c r="G18" t="s">
        <v>1406</v>
      </c>
      <c r="H18" t="s">
        <v>1406</v>
      </c>
      <c r="I18" t="s">
        <v>1406</v>
      </c>
      <c r="J18" t="s">
        <v>1406</v>
      </c>
    </row>
    <row r="19" spans="1:10" x14ac:dyDescent="0.3">
      <c r="A19" s="1">
        <v>42387</v>
      </c>
      <c r="B19" t="s">
        <v>1406</v>
      </c>
      <c r="C19" t="s">
        <v>1406</v>
      </c>
      <c r="D19" t="s">
        <v>1406</v>
      </c>
      <c r="E19" t="s">
        <v>1406</v>
      </c>
      <c r="F19" t="s">
        <v>1406</v>
      </c>
      <c r="G19" t="s">
        <v>1406</v>
      </c>
      <c r="H19" t="s">
        <v>1406</v>
      </c>
      <c r="I19" t="s">
        <v>1406</v>
      </c>
      <c r="J19" t="s">
        <v>1406</v>
      </c>
    </row>
    <row r="20" spans="1:10" x14ac:dyDescent="0.3">
      <c r="A20" s="1">
        <v>42388</v>
      </c>
      <c r="B20" t="s">
        <v>1406</v>
      </c>
      <c r="C20" t="s">
        <v>1406</v>
      </c>
      <c r="D20" t="s">
        <v>1406</v>
      </c>
      <c r="E20" t="s">
        <v>1406</v>
      </c>
      <c r="F20" t="s">
        <v>1406</v>
      </c>
      <c r="G20" t="s">
        <v>1406</v>
      </c>
      <c r="H20" t="s">
        <v>1406</v>
      </c>
      <c r="I20" t="s">
        <v>1406</v>
      </c>
      <c r="J20" t="s">
        <v>1406</v>
      </c>
    </row>
    <row r="21" spans="1:10" x14ac:dyDescent="0.3">
      <c r="A21" s="1">
        <v>42389</v>
      </c>
      <c r="B21" t="s">
        <v>1406</v>
      </c>
      <c r="C21" t="s">
        <v>1406</v>
      </c>
      <c r="D21" t="s">
        <v>1406</v>
      </c>
      <c r="E21" t="s">
        <v>1406</v>
      </c>
      <c r="F21" t="s">
        <v>1406</v>
      </c>
      <c r="G21" t="s">
        <v>1406</v>
      </c>
      <c r="H21" t="s">
        <v>1406</v>
      </c>
      <c r="I21" t="s">
        <v>1406</v>
      </c>
      <c r="J21" t="s">
        <v>1406</v>
      </c>
    </row>
    <row r="22" spans="1:10" x14ac:dyDescent="0.3">
      <c r="A22" s="1">
        <v>42390</v>
      </c>
      <c r="B22" t="s">
        <v>1406</v>
      </c>
      <c r="C22" t="s">
        <v>1406</v>
      </c>
      <c r="D22" t="s">
        <v>1406</v>
      </c>
      <c r="E22" t="s">
        <v>1406</v>
      </c>
      <c r="F22" t="s">
        <v>1406</v>
      </c>
      <c r="G22" t="s">
        <v>1406</v>
      </c>
      <c r="H22" t="s">
        <v>1406</v>
      </c>
      <c r="I22" t="s">
        <v>1406</v>
      </c>
      <c r="J22" t="s">
        <v>1406</v>
      </c>
    </row>
    <row r="23" spans="1:10" x14ac:dyDescent="0.3">
      <c r="A23" s="1">
        <v>42391</v>
      </c>
      <c r="B23" t="s">
        <v>1406</v>
      </c>
      <c r="C23" t="s">
        <v>1406</v>
      </c>
      <c r="D23" t="s">
        <v>1406</v>
      </c>
      <c r="E23" t="s">
        <v>1406</v>
      </c>
      <c r="F23" t="s">
        <v>1406</v>
      </c>
      <c r="G23" t="s">
        <v>1406</v>
      </c>
      <c r="H23" t="s">
        <v>1406</v>
      </c>
      <c r="I23" t="s">
        <v>1406</v>
      </c>
      <c r="J23" t="s">
        <v>1406</v>
      </c>
    </row>
    <row r="24" spans="1:10" x14ac:dyDescent="0.3">
      <c r="A24" s="1">
        <v>42392</v>
      </c>
      <c r="B24" t="s">
        <v>1406</v>
      </c>
      <c r="C24" t="s">
        <v>1406</v>
      </c>
      <c r="D24" t="s">
        <v>1406</v>
      </c>
      <c r="E24" t="s">
        <v>1406</v>
      </c>
      <c r="F24" t="s">
        <v>1406</v>
      </c>
      <c r="G24" t="s">
        <v>1406</v>
      </c>
      <c r="H24" t="s">
        <v>1406</v>
      </c>
      <c r="I24" t="s">
        <v>1406</v>
      </c>
      <c r="J24" t="s">
        <v>1406</v>
      </c>
    </row>
    <row r="25" spans="1:10" x14ac:dyDescent="0.3">
      <c r="A25" s="1">
        <v>42393</v>
      </c>
      <c r="B25" t="s">
        <v>1406</v>
      </c>
      <c r="C25" t="s">
        <v>1406</v>
      </c>
      <c r="D25" t="s">
        <v>1406</v>
      </c>
      <c r="E25" t="s">
        <v>1406</v>
      </c>
      <c r="F25" t="s">
        <v>1406</v>
      </c>
      <c r="G25" t="s">
        <v>1406</v>
      </c>
      <c r="H25" t="s">
        <v>1406</v>
      </c>
      <c r="I25" t="s">
        <v>1406</v>
      </c>
      <c r="J25" t="s">
        <v>1406</v>
      </c>
    </row>
    <row r="26" spans="1:10" x14ac:dyDescent="0.3">
      <c r="A26" s="1">
        <v>42394</v>
      </c>
      <c r="B26" t="s">
        <v>1406</v>
      </c>
      <c r="C26" t="s">
        <v>1406</v>
      </c>
      <c r="D26" t="s">
        <v>1406</v>
      </c>
      <c r="E26" t="s">
        <v>1406</v>
      </c>
      <c r="F26" t="s">
        <v>1406</v>
      </c>
      <c r="G26" t="s">
        <v>1406</v>
      </c>
      <c r="H26" t="s">
        <v>1406</v>
      </c>
      <c r="I26" t="s">
        <v>1406</v>
      </c>
      <c r="J26" t="s">
        <v>1406</v>
      </c>
    </row>
    <row r="27" spans="1:10" x14ac:dyDescent="0.3">
      <c r="A27" s="1">
        <v>42395</v>
      </c>
      <c r="B27" t="s">
        <v>1406</v>
      </c>
      <c r="C27" t="s">
        <v>1406</v>
      </c>
      <c r="D27" t="s">
        <v>1406</v>
      </c>
      <c r="E27" t="s">
        <v>1406</v>
      </c>
      <c r="F27" t="s">
        <v>1406</v>
      </c>
      <c r="G27" t="s">
        <v>1406</v>
      </c>
      <c r="H27" t="s">
        <v>1406</v>
      </c>
      <c r="I27" t="s">
        <v>1406</v>
      </c>
      <c r="J27" t="s">
        <v>1406</v>
      </c>
    </row>
    <row r="28" spans="1:10" x14ac:dyDescent="0.3">
      <c r="A28" s="1">
        <v>42396</v>
      </c>
      <c r="B28" t="s">
        <v>1406</v>
      </c>
      <c r="C28" t="s">
        <v>1406</v>
      </c>
      <c r="D28" t="s">
        <v>1406</v>
      </c>
      <c r="E28" t="s">
        <v>1406</v>
      </c>
      <c r="F28" t="s">
        <v>1406</v>
      </c>
      <c r="G28" t="s">
        <v>1406</v>
      </c>
      <c r="H28" t="s">
        <v>1406</v>
      </c>
      <c r="I28" t="s">
        <v>1406</v>
      </c>
      <c r="J28" t="s">
        <v>1406</v>
      </c>
    </row>
    <row r="29" spans="1:10" x14ac:dyDescent="0.3">
      <c r="A29" s="1">
        <v>42397</v>
      </c>
      <c r="B29" t="s">
        <v>1406</v>
      </c>
      <c r="C29" t="s">
        <v>1406</v>
      </c>
      <c r="D29" t="s">
        <v>1406</v>
      </c>
      <c r="E29" t="s">
        <v>1406</v>
      </c>
      <c r="F29" t="s">
        <v>1406</v>
      </c>
      <c r="G29" t="s">
        <v>1406</v>
      </c>
      <c r="H29" t="s">
        <v>1406</v>
      </c>
      <c r="I29" t="s">
        <v>1406</v>
      </c>
      <c r="J29" t="s">
        <v>1406</v>
      </c>
    </row>
    <row r="30" spans="1:10" x14ac:dyDescent="0.3">
      <c r="A30" s="1">
        <v>42398</v>
      </c>
      <c r="B30" t="s">
        <v>1406</v>
      </c>
      <c r="C30" t="s">
        <v>1406</v>
      </c>
      <c r="D30" t="s">
        <v>1406</v>
      </c>
      <c r="E30" t="s">
        <v>1406</v>
      </c>
      <c r="F30" t="s">
        <v>1406</v>
      </c>
      <c r="G30" t="s">
        <v>1406</v>
      </c>
      <c r="H30" t="s">
        <v>1406</v>
      </c>
      <c r="I30" t="s">
        <v>1406</v>
      </c>
      <c r="J30" t="s">
        <v>1406</v>
      </c>
    </row>
    <row r="31" spans="1:10" x14ac:dyDescent="0.3">
      <c r="A31" s="1">
        <v>42399</v>
      </c>
      <c r="B31" t="s">
        <v>1406</v>
      </c>
      <c r="C31" t="s">
        <v>1406</v>
      </c>
      <c r="D31" t="s">
        <v>1406</v>
      </c>
      <c r="E31" t="s">
        <v>1406</v>
      </c>
      <c r="F31" t="s">
        <v>1406</v>
      </c>
      <c r="G31" t="s">
        <v>1406</v>
      </c>
      <c r="H31" t="s">
        <v>1406</v>
      </c>
      <c r="I31" t="s">
        <v>1406</v>
      </c>
      <c r="J31" t="s">
        <v>1406</v>
      </c>
    </row>
    <row r="32" spans="1:10" x14ac:dyDescent="0.3">
      <c r="A32" s="1">
        <v>42400</v>
      </c>
      <c r="B32" t="s">
        <v>1406</v>
      </c>
      <c r="C32" t="s">
        <v>1406</v>
      </c>
      <c r="D32" t="s">
        <v>1406</v>
      </c>
      <c r="E32" t="s">
        <v>1406</v>
      </c>
      <c r="F32" t="s">
        <v>1406</v>
      </c>
      <c r="G32" t="s">
        <v>1406</v>
      </c>
      <c r="H32" t="s">
        <v>1406</v>
      </c>
      <c r="I32" t="s">
        <v>1406</v>
      </c>
      <c r="J32" t="s">
        <v>1406</v>
      </c>
    </row>
    <row r="33" spans="1:10" x14ac:dyDescent="0.3">
      <c r="A33" s="1">
        <v>42401</v>
      </c>
      <c r="B33" t="s">
        <v>1406</v>
      </c>
      <c r="C33" t="s">
        <v>1406</v>
      </c>
      <c r="D33" t="s">
        <v>1406</v>
      </c>
      <c r="E33" t="s">
        <v>1406</v>
      </c>
      <c r="F33" t="s">
        <v>1406</v>
      </c>
      <c r="G33" t="s">
        <v>1406</v>
      </c>
      <c r="H33" t="s">
        <v>1406</v>
      </c>
      <c r="I33" t="s">
        <v>1406</v>
      </c>
      <c r="J33" t="s">
        <v>1406</v>
      </c>
    </row>
    <row r="34" spans="1:10" x14ac:dyDescent="0.3">
      <c r="A34" s="1">
        <v>42402</v>
      </c>
      <c r="B34" t="s">
        <v>1406</v>
      </c>
      <c r="C34" t="s">
        <v>1406</v>
      </c>
      <c r="D34" t="s">
        <v>1406</v>
      </c>
      <c r="E34" t="s">
        <v>1406</v>
      </c>
      <c r="F34" t="s">
        <v>1406</v>
      </c>
      <c r="G34" t="s">
        <v>1406</v>
      </c>
      <c r="H34" t="s">
        <v>1406</v>
      </c>
      <c r="I34" t="s">
        <v>1406</v>
      </c>
      <c r="J34" t="s">
        <v>1406</v>
      </c>
    </row>
    <row r="35" spans="1:10" x14ac:dyDescent="0.3">
      <c r="A35" s="1">
        <v>42403</v>
      </c>
      <c r="B35" t="s">
        <v>1406</v>
      </c>
      <c r="C35" t="s">
        <v>1406</v>
      </c>
      <c r="D35" t="s">
        <v>1406</v>
      </c>
      <c r="E35" t="s">
        <v>1406</v>
      </c>
      <c r="F35" t="s">
        <v>1406</v>
      </c>
      <c r="G35" t="s">
        <v>1406</v>
      </c>
      <c r="H35" t="s">
        <v>1406</v>
      </c>
      <c r="I35" t="s">
        <v>1406</v>
      </c>
      <c r="J35" t="s">
        <v>1406</v>
      </c>
    </row>
    <row r="36" spans="1:10" x14ac:dyDescent="0.3">
      <c r="A36" s="1">
        <v>42404</v>
      </c>
      <c r="B36" t="s">
        <v>1406</v>
      </c>
      <c r="C36" t="s">
        <v>1406</v>
      </c>
      <c r="D36" t="s">
        <v>1406</v>
      </c>
      <c r="E36" t="s">
        <v>1406</v>
      </c>
      <c r="F36" t="s">
        <v>1406</v>
      </c>
      <c r="G36" t="s">
        <v>1406</v>
      </c>
      <c r="H36" t="s">
        <v>1406</v>
      </c>
      <c r="I36" t="s">
        <v>1406</v>
      </c>
      <c r="J36" t="s">
        <v>1406</v>
      </c>
    </row>
    <row r="37" spans="1:10" x14ac:dyDescent="0.3">
      <c r="A37" s="1">
        <v>42405</v>
      </c>
      <c r="B37" t="s">
        <v>1406</v>
      </c>
      <c r="C37" t="s">
        <v>1406</v>
      </c>
      <c r="D37" t="s">
        <v>1406</v>
      </c>
      <c r="E37" t="s">
        <v>1406</v>
      </c>
      <c r="F37" t="s">
        <v>1406</v>
      </c>
      <c r="G37" t="s">
        <v>1406</v>
      </c>
      <c r="H37" t="s">
        <v>1406</v>
      </c>
      <c r="I37" t="s">
        <v>1406</v>
      </c>
      <c r="J37" t="s">
        <v>1406</v>
      </c>
    </row>
    <row r="38" spans="1:10" x14ac:dyDescent="0.3">
      <c r="A38" s="1">
        <v>42406</v>
      </c>
      <c r="B38" t="s">
        <v>1406</v>
      </c>
      <c r="C38" t="s">
        <v>1406</v>
      </c>
      <c r="D38" t="s">
        <v>1406</v>
      </c>
      <c r="E38" t="s">
        <v>1406</v>
      </c>
      <c r="F38" t="s">
        <v>1406</v>
      </c>
      <c r="G38" t="s">
        <v>1406</v>
      </c>
      <c r="H38" t="s">
        <v>1406</v>
      </c>
      <c r="I38" t="s">
        <v>1406</v>
      </c>
      <c r="J38" t="s">
        <v>1406</v>
      </c>
    </row>
    <row r="39" spans="1:10" x14ac:dyDescent="0.3">
      <c r="A39" s="1">
        <v>42407</v>
      </c>
      <c r="B39" t="s">
        <v>1406</v>
      </c>
      <c r="C39" t="s">
        <v>1406</v>
      </c>
      <c r="D39" t="s">
        <v>1406</v>
      </c>
      <c r="E39" t="s">
        <v>1406</v>
      </c>
      <c r="F39" t="s">
        <v>1406</v>
      </c>
      <c r="G39" t="s">
        <v>1406</v>
      </c>
      <c r="H39" t="s">
        <v>1406</v>
      </c>
      <c r="I39" t="s">
        <v>1406</v>
      </c>
      <c r="J39" t="s">
        <v>1406</v>
      </c>
    </row>
    <row r="40" spans="1:10" x14ac:dyDescent="0.3">
      <c r="A40" s="1">
        <v>42408</v>
      </c>
      <c r="B40" t="s">
        <v>1406</v>
      </c>
      <c r="C40" t="s">
        <v>1406</v>
      </c>
      <c r="D40" t="s">
        <v>1406</v>
      </c>
      <c r="E40" t="s">
        <v>1406</v>
      </c>
      <c r="F40" t="s">
        <v>1406</v>
      </c>
      <c r="G40" t="s">
        <v>1406</v>
      </c>
      <c r="H40" t="s">
        <v>1406</v>
      </c>
      <c r="I40" t="s">
        <v>1406</v>
      </c>
      <c r="J40" t="s">
        <v>1406</v>
      </c>
    </row>
    <row r="41" spans="1:10" x14ac:dyDescent="0.3">
      <c r="A41" s="1">
        <v>42409</v>
      </c>
      <c r="B41" t="s">
        <v>1406</v>
      </c>
      <c r="C41" t="s">
        <v>1406</v>
      </c>
      <c r="D41" t="s">
        <v>1406</v>
      </c>
      <c r="E41" t="s">
        <v>1406</v>
      </c>
      <c r="F41" t="s">
        <v>1406</v>
      </c>
      <c r="G41" t="s">
        <v>1406</v>
      </c>
      <c r="H41" t="s">
        <v>1406</v>
      </c>
      <c r="I41" t="s">
        <v>1406</v>
      </c>
      <c r="J41" t="s">
        <v>1406</v>
      </c>
    </row>
    <row r="42" spans="1:10" x14ac:dyDescent="0.3">
      <c r="A42" s="1">
        <v>42410</v>
      </c>
      <c r="B42" t="s">
        <v>1406</v>
      </c>
      <c r="C42" t="s">
        <v>1406</v>
      </c>
      <c r="D42" t="s">
        <v>1406</v>
      </c>
      <c r="E42" t="s">
        <v>1406</v>
      </c>
      <c r="F42" t="s">
        <v>1406</v>
      </c>
      <c r="G42" t="s">
        <v>1406</v>
      </c>
      <c r="H42" t="s">
        <v>1406</v>
      </c>
      <c r="I42" t="s">
        <v>1406</v>
      </c>
      <c r="J42" t="s">
        <v>1406</v>
      </c>
    </row>
    <row r="43" spans="1:10" x14ac:dyDescent="0.3">
      <c r="A43" s="1">
        <v>42411</v>
      </c>
      <c r="B43" t="s">
        <v>1406</v>
      </c>
      <c r="C43" t="s">
        <v>1406</v>
      </c>
      <c r="D43" t="s">
        <v>1406</v>
      </c>
      <c r="E43" t="s">
        <v>1406</v>
      </c>
      <c r="F43" t="s">
        <v>1406</v>
      </c>
      <c r="G43" t="s">
        <v>1406</v>
      </c>
      <c r="H43" t="s">
        <v>1406</v>
      </c>
      <c r="I43" t="s">
        <v>1406</v>
      </c>
      <c r="J43" t="s">
        <v>1406</v>
      </c>
    </row>
    <row r="44" spans="1:10" x14ac:dyDescent="0.3">
      <c r="A44" s="1">
        <v>42412</v>
      </c>
      <c r="B44" t="s">
        <v>1406</v>
      </c>
      <c r="C44" t="s">
        <v>1406</v>
      </c>
      <c r="D44" t="s">
        <v>1406</v>
      </c>
      <c r="E44" t="s">
        <v>1406</v>
      </c>
      <c r="F44" t="s">
        <v>1406</v>
      </c>
      <c r="G44" t="s">
        <v>1406</v>
      </c>
      <c r="H44" t="s">
        <v>1406</v>
      </c>
      <c r="I44" t="s">
        <v>1406</v>
      </c>
      <c r="J44" t="s">
        <v>1406</v>
      </c>
    </row>
    <row r="45" spans="1:10" x14ac:dyDescent="0.3">
      <c r="A45" s="1">
        <v>42413</v>
      </c>
      <c r="B45" t="s">
        <v>1406</v>
      </c>
      <c r="C45" t="s">
        <v>1406</v>
      </c>
      <c r="D45" t="s">
        <v>1406</v>
      </c>
      <c r="E45" t="s">
        <v>1406</v>
      </c>
      <c r="F45" t="s">
        <v>1406</v>
      </c>
      <c r="G45" t="s">
        <v>1406</v>
      </c>
      <c r="H45" t="s">
        <v>1406</v>
      </c>
      <c r="I45" t="s">
        <v>1406</v>
      </c>
      <c r="J45" t="s">
        <v>1406</v>
      </c>
    </row>
    <row r="46" spans="1:10" x14ac:dyDescent="0.3">
      <c r="A46" s="1">
        <v>42414</v>
      </c>
      <c r="B46" t="s">
        <v>1406</v>
      </c>
      <c r="C46" t="s">
        <v>1406</v>
      </c>
      <c r="D46" t="s">
        <v>1406</v>
      </c>
      <c r="E46" t="s">
        <v>1406</v>
      </c>
      <c r="F46" t="s">
        <v>1406</v>
      </c>
      <c r="G46" t="s">
        <v>1406</v>
      </c>
      <c r="H46" t="s">
        <v>1406</v>
      </c>
      <c r="I46" t="s">
        <v>1406</v>
      </c>
      <c r="J46" t="s">
        <v>1406</v>
      </c>
    </row>
    <row r="47" spans="1:10" x14ac:dyDescent="0.3">
      <c r="A47" s="1">
        <v>42415</v>
      </c>
      <c r="B47" t="s">
        <v>1406</v>
      </c>
      <c r="C47" t="s">
        <v>1406</v>
      </c>
      <c r="D47" t="s">
        <v>1406</v>
      </c>
      <c r="E47" t="s">
        <v>1406</v>
      </c>
      <c r="F47" t="s">
        <v>1406</v>
      </c>
      <c r="G47" t="s">
        <v>1406</v>
      </c>
      <c r="H47" t="s">
        <v>1406</v>
      </c>
      <c r="I47" t="s">
        <v>1406</v>
      </c>
      <c r="J47" t="s">
        <v>1406</v>
      </c>
    </row>
    <row r="48" spans="1:10" x14ac:dyDescent="0.3">
      <c r="A48" s="1">
        <v>42416</v>
      </c>
      <c r="B48" t="s">
        <v>1406</v>
      </c>
      <c r="C48" t="s">
        <v>1406</v>
      </c>
      <c r="D48" t="s">
        <v>1406</v>
      </c>
      <c r="E48" t="s">
        <v>1406</v>
      </c>
      <c r="F48" t="s">
        <v>1406</v>
      </c>
      <c r="G48" t="s">
        <v>1406</v>
      </c>
      <c r="H48" t="s">
        <v>1406</v>
      </c>
      <c r="I48" t="s">
        <v>1406</v>
      </c>
      <c r="J48" t="s">
        <v>1406</v>
      </c>
    </row>
    <row r="49" spans="1:10" x14ac:dyDescent="0.3">
      <c r="A49" s="1">
        <v>42417</v>
      </c>
      <c r="B49" t="s">
        <v>1406</v>
      </c>
      <c r="C49" t="s">
        <v>1406</v>
      </c>
      <c r="D49" t="s">
        <v>1406</v>
      </c>
      <c r="E49" t="s">
        <v>1406</v>
      </c>
      <c r="F49" t="s">
        <v>1406</v>
      </c>
      <c r="G49" t="s">
        <v>1406</v>
      </c>
      <c r="H49" t="s">
        <v>1406</v>
      </c>
      <c r="I49" t="s">
        <v>1406</v>
      </c>
      <c r="J49" t="s">
        <v>1406</v>
      </c>
    </row>
    <row r="50" spans="1:10" x14ac:dyDescent="0.3">
      <c r="A50" s="1">
        <v>42418</v>
      </c>
      <c r="B50" t="s">
        <v>1406</v>
      </c>
      <c r="C50" t="s">
        <v>1406</v>
      </c>
      <c r="D50" t="s">
        <v>1406</v>
      </c>
      <c r="E50" t="s">
        <v>1406</v>
      </c>
      <c r="F50" t="s">
        <v>1406</v>
      </c>
      <c r="G50" t="s">
        <v>1406</v>
      </c>
      <c r="H50" t="s">
        <v>1406</v>
      </c>
      <c r="I50" t="s">
        <v>1406</v>
      </c>
      <c r="J50" t="s">
        <v>1406</v>
      </c>
    </row>
    <row r="51" spans="1:10" x14ac:dyDescent="0.3">
      <c r="A51" s="1">
        <v>42419</v>
      </c>
      <c r="B51" t="s">
        <v>1406</v>
      </c>
      <c r="C51" t="s">
        <v>1406</v>
      </c>
      <c r="D51" t="s">
        <v>1406</v>
      </c>
      <c r="E51" t="s">
        <v>1406</v>
      </c>
      <c r="F51" t="s">
        <v>1406</v>
      </c>
      <c r="G51" t="s">
        <v>1406</v>
      </c>
      <c r="H51" t="s">
        <v>1406</v>
      </c>
      <c r="I51" t="s">
        <v>1406</v>
      </c>
      <c r="J51" t="s">
        <v>1406</v>
      </c>
    </row>
    <row r="52" spans="1:10" x14ac:dyDescent="0.3">
      <c r="A52" s="1">
        <v>42420</v>
      </c>
      <c r="B52" t="s">
        <v>1406</v>
      </c>
      <c r="C52" t="s">
        <v>1406</v>
      </c>
      <c r="D52" t="s">
        <v>1406</v>
      </c>
      <c r="E52" t="s">
        <v>1406</v>
      </c>
      <c r="F52" t="s">
        <v>1406</v>
      </c>
      <c r="G52" t="s">
        <v>1406</v>
      </c>
      <c r="H52" t="s">
        <v>1406</v>
      </c>
      <c r="I52" t="s">
        <v>1406</v>
      </c>
      <c r="J52" t="s">
        <v>1406</v>
      </c>
    </row>
    <row r="53" spans="1:10" x14ac:dyDescent="0.3">
      <c r="A53" s="1">
        <v>42421</v>
      </c>
      <c r="B53" t="s">
        <v>1406</v>
      </c>
      <c r="C53" t="s">
        <v>1406</v>
      </c>
      <c r="D53" t="s">
        <v>1406</v>
      </c>
      <c r="E53" t="s">
        <v>1406</v>
      </c>
      <c r="F53" t="s">
        <v>1406</v>
      </c>
      <c r="G53" t="s">
        <v>1406</v>
      </c>
      <c r="H53" t="s">
        <v>1406</v>
      </c>
      <c r="I53" t="s">
        <v>1406</v>
      </c>
      <c r="J53" t="s">
        <v>1406</v>
      </c>
    </row>
    <row r="54" spans="1:10" x14ac:dyDescent="0.3">
      <c r="A54" s="1">
        <v>42422</v>
      </c>
      <c r="B54" t="s">
        <v>1406</v>
      </c>
      <c r="C54" t="s">
        <v>1406</v>
      </c>
      <c r="D54" t="s">
        <v>1406</v>
      </c>
      <c r="E54" t="s">
        <v>1406</v>
      </c>
      <c r="F54" t="s">
        <v>1406</v>
      </c>
      <c r="G54" t="s">
        <v>1406</v>
      </c>
      <c r="H54" t="s">
        <v>1406</v>
      </c>
      <c r="I54" t="s">
        <v>1406</v>
      </c>
      <c r="J54" t="s">
        <v>1406</v>
      </c>
    </row>
    <row r="55" spans="1:10" x14ac:dyDescent="0.3">
      <c r="A55" s="1">
        <v>42423</v>
      </c>
      <c r="B55" t="s">
        <v>1406</v>
      </c>
      <c r="C55" t="s">
        <v>1406</v>
      </c>
      <c r="D55" t="s">
        <v>1406</v>
      </c>
      <c r="E55" t="s">
        <v>1406</v>
      </c>
      <c r="F55" t="s">
        <v>1406</v>
      </c>
      <c r="G55" t="s">
        <v>1406</v>
      </c>
      <c r="H55" t="s">
        <v>1406</v>
      </c>
      <c r="I55" t="s">
        <v>1406</v>
      </c>
      <c r="J55" t="s">
        <v>1406</v>
      </c>
    </row>
    <row r="56" spans="1:10" x14ac:dyDescent="0.3">
      <c r="A56" s="1">
        <v>42424</v>
      </c>
      <c r="B56" t="s">
        <v>1406</v>
      </c>
      <c r="C56" t="s">
        <v>1406</v>
      </c>
      <c r="D56" t="s">
        <v>1406</v>
      </c>
      <c r="E56" t="s">
        <v>1406</v>
      </c>
      <c r="F56" t="s">
        <v>1406</v>
      </c>
      <c r="G56" t="s">
        <v>1406</v>
      </c>
      <c r="H56" t="s">
        <v>1406</v>
      </c>
      <c r="I56" t="s">
        <v>1406</v>
      </c>
      <c r="J56" t="s">
        <v>1406</v>
      </c>
    </row>
    <row r="57" spans="1:10" x14ac:dyDescent="0.3">
      <c r="A57" s="1">
        <v>42425</v>
      </c>
      <c r="B57" t="s">
        <v>1406</v>
      </c>
      <c r="C57" t="s">
        <v>1406</v>
      </c>
      <c r="D57" t="s">
        <v>1406</v>
      </c>
      <c r="E57" t="s">
        <v>1406</v>
      </c>
      <c r="F57" t="s">
        <v>1406</v>
      </c>
      <c r="G57" t="s">
        <v>1406</v>
      </c>
      <c r="H57" t="s">
        <v>1406</v>
      </c>
      <c r="I57" t="s">
        <v>1406</v>
      </c>
      <c r="J57" t="s">
        <v>1406</v>
      </c>
    </row>
    <row r="58" spans="1:10" x14ac:dyDescent="0.3">
      <c r="A58" s="1">
        <v>42426</v>
      </c>
      <c r="B58" t="s">
        <v>1406</v>
      </c>
      <c r="C58" t="s">
        <v>1406</v>
      </c>
      <c r="D58" t="s">
        <v>1406</v>
      </c>
      <c r="E58" t="s">
        <v>1406</v>
      </c>
      <c r="F58" t="s">
        <v>1406</v>
      </c>
      <c r="G58" t="s">
        <v>1406</v>
      </c>
      <c r="H58" t="s">
        <v>1406</v>
      </c>
      <c r="I58" t="s">
        <v>1406</v>
      </c>
      <c r="J58" t="s">
        <v>1406</v>
      </c>
    </row>
    <row r="59" spans="1:10" x14ac:dyDescent="0.3">
      <c r="A59" s="1">
        <v>42427</v>
      </c>
      <c r="B59" t="s">
        <v>1406</v>
      </c>
      <c r="C59" t="s">
        <v>1406</v>
      </c>
      <c r="D59" t="s">
        <v>1406</v>
      </c>
      <c r="E59" t="s">
        <v>1406</v>
      </c>
      <c r="F59" t="s">
        <v>1406</v>
      </c>
      <c r="G59" t="s">
        <v>1406</v>
      </c>
      <c r="H59" t="s">
        <v>1406</v>
      </c>
      <c r="I59" t="s">
        <v>1406</v>
      </c>
      <c r="J59" t="s">
        <v>1406</v>
      </c>
    </row>
    <row r="60" spans="1:10" x14ac:dyDescent="0.3">
      <c r="A60" s="1">
        <v>42428</v>
      </c>
      <c r="B60" t="s">
        <v>1406</v>
      </c>
      <c r="C60" t="s">
        <v>1406</v>
      </c>
      <c r="D60" t="s">
        <v>1406</v>
      </c>
      <c r="E60" t="s">
        <v>1406</v>
      </c>
      <c r="F60" t="s">
        <v>1406</v>
      </c>
      <c r="G60" t="s">
        <v>1406</v>
      </c>
      <c r="H60" t="s">
        <v>1406</v>
      </c>
      <c r="I60" t="s">
        <v>1406</v>
      </c>
      <c r="J60" t="s">
        <v>1406</v>
      </c>
    </row>
    <row r="61" spans="1:10" x14ac:dyDescent="0.3">
      <c r="A61" s="1">
        <v>42429</v>
      </c>
      <c r="B61" t="s">
        <v>1406</v>
      </c>
      <c r="C61" t="s">
        <v>1406</v>
      </c>
      <c r="D61" t="s">
        <v>1406</v>
      </c>
      <c r="E61" t="s">
        <v>1406</v>
      </c>
      <c r="F61" t="s">
        <v>1406</v>
      </c>
      <c r="G61" t="s">
        <v>1406</v>
      </c>
      <c r="H61" t="s">
        <v>1406</v>
      </c>
      <c r="I61" t="s">
        <v>1406</v>
      </c>
      <c r="J61" t="s">
        <v>1406</v>
      </c>
    </row>
    <row r="62" spans="1:10" x14ac:dyDescent="0.3">
      <c r="A62" s="1">
        <v>42430</v>
      </c>
      <c r="B62">
        <v>22</v>
      </c>
      <c r="C62" t="s">
        <v>71</v>
      </c>
      <c r="D62" t="s">
        <v>2399</v>
      </c>
      <c r="E62" t="s">
        <v>23</v>
      </c>
      <c r="F62" t="s">
        <v>14</v>
      </c>
      <c r="G62" t="s">
        <v>50</v>
      </c>
      <c r="H62" t="s">
        <v>16</v>
      </c>
      <c r="I62">
        <v>50982</v>
      </c>
      <c r="J62">
        <v>42430</v>
      </c>
    </row>
    <row r="63" spans="1:10" x14ac:dyDescent="0.3">
      <c r="A63" s="1">
        <v>42431</v>
      </c>
      <c r="B63">
        <v>22</v>
      </c>
      <c r="C63" t="s">
        <v>11</v>
      </c>
      <c r="D63" t="s">
        <v>2400</v>
      </c>
      <c r="E63" t="s">
        <v>19</v>
      </c>
      <c r="F63" t="s">
        <v>14</v>
      </c>
      <c r="G63" t="s">
        <v>50</v>
      </c>
      <c r="H63" t="s">
        <v>16</v>
      </c>
      <c r="I63">
        <v>51036</v>
      </c>
      <c r="J63">
        <v>42431</v>
      </c>
    </row>
    <row r="64" spans="1:10" x14ac:dyDescent="0.3">
      <c r="A64" s="1">
        <v>42432</v>
      </c>
      <c r="B64">
        <v>22</v>
      </c>
      <c r="C64" t="s">
        <v>21</v>
      </c>
      <c r="D64" t="s">
        <v>2401</v>
      </c>
      <c r="E64" t="s">
        <v>13</v>
      </c>
      <c r="F64" t="s">
        <v>14</v>
      </c>
      <c r="G64" t="s">
        <v>15</v>
      </c>
      <c r="H64" t="s">
        <v>16</v>
      </c>
      <c r="I64">
        <v>51090</v>
      </c>
      <c r="J64">
        <v>42432</v>
      </c>
    </row>
    <row r="65" spans="1:10" x14ac:dyDescent="0.3">
      <c r="A65" s="1">
        <v>42433</v>
      </c>
      <c r="B65">
        <v>21</v>
      </c>
      <c r="C65" t="s">
        <v>11</v>
      </c>
      <c r="D65" t="s">
        <v>546</v>
      </c>
      <c r="E65" t="s">
        <v>19</v>
      </c>
      <c r="F65" t="s">
        <v>14</v>
      </c>
      <c r="G65" t="s">
        <v>50</v>
      </c>
      <c r="H65" t="s">
        <v>16</v>
      </c>
      <c r="I65">
        <v>51133</v>
      </c>
      <c r="J65">
        <v>42433</v>
      </c>
    </row>
    <row r="66" spans="1:10" x14ac:dyDescent="0.3">
      <c r="A66" s="1">
        <v>42434</v>
      </c>
      <c r="B66">
        <v>20</v>
      </c>
      <c r="C66" t="s">
        <v>11</v>
      </c>
      <c r="D66" t="s">
        <v>2402</v>
      </c>
      <c r="E66" t="s">
        <v>19</v>
      </c>
      <c r="F66" t="s">
        <v>14</v>
      </c>
      <c r="G66" t="s">
        <v>50</v>
      </c>
      <c r="H66" t="s">
        <v>16</v>
      </c>
      <c r="I66">
        <v>51203</v>
      </c>
      <c r="J66">
        <v>42434</v>
      </c>
    </row>
    <row r="67" spans="1:10" x14ac:dyDescent="0.3">
      <c r="A67" s="1">
        <v>42435</v>
      </c>
      <c r="B67">
        <v>20</v>
      </c>
      <c r="C67" t="s">
        <v>11</v>
      </c>
      <c r="D67" t="s">
        <v>2403</v>
      </c>
      <c r="E67" t="s">
        <v>13</v>
      </c>
      <c r="F67" t="s">
        <v>14</v>
      </c>
      <c r="G67" t="s">
        <v>50</v>
      </c>
      <c r="H67" t="s">
        <v>16</v>
      </c>
      <c r="I67">
        <v>51227</v>
      </c>
      <c r="J67">
        <v>42435</v>
      </c>
    </row>
    <row r="68" spans="1:10" x14ac:dyDescent="0.3">
      <c r="A68" s="1">
        <v>42436</v>
      </c>
      <c r="B68">
        <v>21</v>
      </c>
      <c r="C68" t="s">
        <v>11</v>
      </c>
      <c r="D68" t="s">
        <v>2404</v>
      </c>
      <c r="E68" t="s">
        <v>13</v>
      </c>
      <c r="F68" t="s">
        <v>14</v>
      </c>
      <c r="G68" t="s">
        <v>20</v>
      </c>
      <c r="H68" t="s">
        <v>16</v>
      </c>
      <c r="I68">
        <v>51255</v>
      </c>
      <c r="J68">
        <v>42436</v>
      </c>
    </row>
    <row r="69" spans="1:10" x14ac:dyDescent="0.3">
      <c r="A69" s="1">
        <v>42437</v>
      </c>
      <c r="B69">
        <v>21</v>
      </c>
      <c r="C69" t="s">
        <v>11</v>
      </c>
      <c r="D69" t="s">
        <v>2405</v>
      </c>
      <c r="E69" t="s">
        <v>13</v>
      </c>
      <c r="F69" t="s">
        <v>14</v>
      </c>
      <c r="G69" t="s">
        <v>20</v>
      </c>
      <c r="H69" t="s">
        <v>16</v>
      </c>
      <c r="I69">
        <v>51315</v>
      </c>
      <c r="J69">
        <v>42437</v>
      </c>
    </row>
    <row r="70" spans="1:10" x14ac:dyDescent="0.3">
      <c r="A70" s="1">
        <v>42438</v>
      </c>
      <c r="B70">
        <v>20</v>
      </c>
      <c r="C70" t="s">
        <v>11</v>
      </c>
      <c r="D70" t="s">
        <v>2406</v>
      </c>
      <c r="E70" t="s">
        <v>23</v>
      </c>
      <c r="F70" t="s">
        <v>14</v>
      </c>
      <c r="G70" t="s">
        <v>15</v>
      </c>
      <c r="H70" t="s">
        <v>16</v>
      </c>
      <c r="I70">
        <v>51364</v>
      </c>
      <c r="J70">
        <v>42438</v>
      </c>
    </row>
    <row r="71" spans="1:10" x14ac:dyDescent="0.3">
      <c r="A71" s="1">
        <v>42439</v>
      </c>
      <c r="B71">
        <v>18</v>
      </c>
      <c r="C71" t="s">
        <v>11</v>
      </c>
      <c r="D71" t="s">
        <v>2407</v>
      </c>
      <c r="E71" t="s">
        <v>13</v>
      </c>
      <c r="F71" t="s">
        <v>14</v>
      </c>
      <c r="G71" t="s">
        <v>50</v>
      </c>
      <c r="H71" t="s">
        <v>16</v>
      </c>
      <c r="I71">
        <v>51535</v>
      </c>
      <c r="J71">
        <v>42439</v>
      </c>
    </row>
    <row r="72" spans="1:10" x14ac:dyDescent="0.3">
      <c r="A72" s="1">
        <v>42440</v>
      </c>
      <c r="B72">
        <v>22</v>
      </c>
      <c r="C72" t="s">
        <v>11</v>
      </c>
      <c r="D72" t="s">
        <v>2408</v>
      </c>
      <c r="E72" t="s">
        <v>27</v>
      </c>
      <c r="F72" t="s">
        <v>14</v>
      </c>
      <c r="G72" t="s">
        <v>20</v>
      </c>
      <c r="H72" t="s">
        <v>16</v>
      </c>
      <c r="I72">
        <v>51620</v>
      </c>
      <c r="J72">
        <v>42440</v>
      </c>
    </row>
    <row r="73" spans="1:10" x14ac:dyDescent="0.3">
      <c r="A73" s="1">
        <v>42441</v>
      </c>
      <c r="B73">
        <v>19</v>
      </c>
      <c r="C73" t="s">
        <v>11</v>
      </c>
      <c r="D73" t="s">
        <v>2409</v>
      </c>
      <c r="E73" t="s">
        <v>27</v>
      </c>
      <c r="F73" t="s">
        <v>14</v>
      </c>
      <c r="G73" t="s">
        <v>15</v>
      </c>
      <c r="H73" t="s">
        <v>16</v>
      </c>
      <c r="I73">
        <v>51670</v>
      </c>
      <c r="J73">
        <v>42441</v>
      </c>
    </row>
    <row r="74" spans="1:10" x14ac:dyDescent="0.3">
      <c r="A74" s="1">
        <v>42442</v>
      </c>
      <c r="B74">
        <v>19</v>
      </c>
      <c r="C74" t="s">
        <v>11</v>
      </c>
      <c r="D74" t="s">
        <v>2410</v>
      </c>
      <c r="E74" t="s">
        <v>13</v>
      </c>
      <c r="F74" t="s">
        <v>14</v>
      </c>
      <c r="G74" t="s">
        <v>15</v>
      </c>
      <c r="H74" t="s">
        <v>16</v>
      </c>
      <c r="I74">
        <v>51694</v>
      </c>
      <c r="J74">
        <v>42442</v>
      </c>
    </row>
    <row r="75" spans="1:10" x14ac:dyDescent="0.3">
      <c r="A75" s="1">
        <v>42443</v>
      </c>
      <c r="B75">
        <v>18</v>
      </c>
      <c r="C75" t="s">
        <v>11</v>
      </c>
      <c r="D75" t="s">
        <v>2411</v>
      </c>
      <c r="E75" t="s">
        <v>19</v>
      </c>
      <c r="F75" t="s">
        <v>14</v>
      </c>
      <c r="G75" t="s">
        <v>50</v>
      </c>
      <c r="H75" t="s">
        <v>16</v>
      </c>
      <c r="I75">
        <v>51713</v>
      </c>
      <c r="J75">
        <v>42443</v>
      </c>
    </row>
    <row r="76" spans="1:10" x14ac:dyDescent="0.3">
      <c r="A76" s="1">
        <v>42444</v>
      </c>
      <c r="B76">
        <v>20</v>
      </c>
      <c r="C76" t="s">
        <v>45</v>
      </c>
      <c r="D76" t="s">
        <v>2412</v>
      </c>
      <c r="E76" t="s">
        <v>13</v>
      </c>
      <c r="F76" t="s">
        <v>14</v>
      </c>
      <c r="G76" t="s">
        <v>20</v>
      </c>
      <c r="H76" t="s">
        <v>114</v>
      </c>
      <c r="I76">
        <v>51827</v>
      </c>
      <c r="J76">
        <v>42444</v>
      </c>
    </row>
    <row r="77" spans="1:10" x14ac:dyDescent="0.3">
      <c r="A77" s="1">
        <v>42445</v>
      </c>
      <c r="B77">
        <v>20</v>
      </c>
      <c r="C77" t="s">
        <v>17</v>
      </c>
      <c r="D77" t="s">
        <v>2413</v>
      </c>
      <c r="E77" t="s">
        <v>27</v>
      </c>
      <c r="F77" t="s">
        <v>14</v>
      </c>
      <c r="G77" t="s">
        <v>20</v>
      </c>
      <c r="H77" t="s">
        <v>114</v>
      </c>
      <c r="I77">
        <v>51946</v>
      </c>
      <c r="J77">
        <v>42445</v>
      </c>
    </row>
    <row r="78" spans="1:10" x14ac:dyDescent="0.3">
      <c r="A78" s="1">
        <v>42446</v>
      </c>
      <c r="B78">
        <v>21</v>
      </c>
      <c r="C78" t="s">
        <v>21</v>
      </c>
      <c r="D78" t="s">
        <v>2414</v>
      </c>
      <c r="E78" t="s">
        <v>27</v>
      </c>
      <c r="F78" t="s">
        <v>14</v>
      </c>
      <c r="G78" t="s">
        <v>20</v>
      </c>
      <c r="H78" t="s">
        <v>16</v>
      </c>
      <c r="I78">
        <v>52015</v>
      </c>
      <c r="J78">
        <v>42446</v>
      </c>
    </row>
    <row r="79" spans="1:10" x14ac:dyDescent="0.3">
      <c r="A79" s="1">
        <v>42447</v>
      </c>
      <c r="B79">
        <v>20</v>
      </c>
      <c r="C79" t="s">
        <v>11</v>
      </c>
      <c r="D79" t="s">
        <v>2415</v>
      </c>
      <c r="E79" t="s">
        <v>19</v>
      </c>
      <c r="F79" t="s">
        <v>14</v>
      </c>
      <c r="G79" t="s">
        <v>15</v>
      </c>
      <c r="H79" t="s">
        <v>16</v>
      </c>
      <c r="I79">
        <v>52094</v>
      </c>
      <c r="J79">
        <v>42447</v>
      </c>
    </row>
    <row r="80" spans="1:10" x14ac:dyDescent="0.3">
      <c r="A80" s="1">
        <v>42448</v>
      </c>
      <c r="B80">
        <v>20</v>
      </c>
      <c r="C80" t="s">
        <v>11</v>
      </c>
      <c r="D80" t="s">
        <v>2416</v>
      </c>
      <c r="E80" t="s">
        <v>19</v>
      </c>
      <c r="F80" t="s">
        <v>14</v>
      </c>
      <c r="G80" t="s">
        <v>15</v>
      </c>
      <c r="H80" t="s">
        <v>16</v>
      </c>
      <c r="I80">
        <v>52164</v>
      </c>
      <c r="J80">
        <v>42448</v>
      </c>
    </row>
    <row r="81" spans="1:10" x14ac:dyDescent="0.3">
      <c r="A81" s="1">
        <v>42449</v>
      </c>
      <c r="B81">
        <v>20</v>
      </c>
      <c r="C81" t="s">
        <v>66</v>
      </c>
      <c r="D81" t="s">
        <v>394</v>
      </c>
      <c r="E81" t="s">
        <v>33</v>
      </c>
      <c r="F81" t="s">
        <v>31</v>
      </c>
      <c r="G81" t="s">
        <v>20</v>
      </c>
      <c r="H81" t="s">
        <v>16</v>
      </c>
      <c r="I81">
        <v>52203</v>
      </c>
      <c r="J81">
        <v>42449</v>
      </c>
    </row>
    <row r="82" spans="1:10" x14ac:dyDescent="0.3">
      <c r="A82" s="1">
        <v>42450</v>
      </c>
      <c r="B82">
        <v>22</v>
      </c>
      <c r="C82" t="s">
        <v>17</v>
      </c>
      <c r="D82" t="s">
        <v>2417</v>
      </c>
      <c r="E82" t="s">
        <v>27</v>
      </c>
      <c r="F82" t="s">
        <v>14</v>
      </c>
      <c r="G82" t="s">
        <v>15</v>
      </c>
      <c r="H82" t="s">
        <v>16</v>
      </c>
      <c r="I82">
        <v>52226</v>
      </c>
      <c r="J82">
        <v>42450</v>
      </c>
    </row>
    <row r="83" spans="1:10" x14ac:dyDescent="0.3">
      <c r="A83" s="1">
        <v>42451</v>
      </c>
      <c r="B83">
        <v>22</v>
      </c>
      <c r="C83" t="s">
        <v>17</v>
      </c>
      <c r="D83" t="s">
        <v>2418</v>
      </c>
      <c r="E83" t="s">
        <v>27</v>
      </c>
      <c r="F83" t="s">
        <v>14</v>
      </c>
      <c r="G83" t="s">
        <v>15</v>
      </c>
      <c r="H83" t="s">
        <v>16</v>
      </c>
      <c r="I83">
        <v>52279</v>
      </c>
      <c r="J83">
        <v>42451</v>
      </c>
    </row>
    <row r="84" spans="1:10" x14ac:dyDescent="0.3">
      <c r="A84" s="1">
        <v>42452</v>
      </c>
      <c r="B84">
        <v>20</v>
      </c>
      <c r="C84" t="s">
        <v>11</v>
      </c>
      <c r="D84" t="s">
        <v>2419</v>
      </c>
      <c r="E84" t="s">
        <v>27</v>
      </c>
      <c r="F84" t="s">
        <v>14</v>
      </c>
      <c r="G84" t="s">
        <v>20</v>
      </c>
      <c r="H84" t="s">
        <v>114</v>
      </c>
      <c r="I84">
        <v>52329</v>
      </c>
      <c r="J84">
        <v>42452</v>
      </c>
    </row>
    <row r="85" spans="1:10" x14ac:dyDescent="0.3">
      <c r="A85" s="1">
        <v>42453</v>
      </c>
      <c r="B85">
        <v>20</v>
      </c>
      <c r="C85" t="s">
        <v>11</v>
      </c>
      <c r="D85" t="s">
        <v>2406</v>
      </c>
      <c r="E85" t="s">
        <v>27</v>
      </c>
      <c r="F85" t="s">
        <v>14</v>
      </c>
      <c r="G85" t="s">
        <v>15</v>
      </c>
      <c r="H85" t="s">
        <v>16</v>
      </c>
      <c r="I85">
        <v>52390</v>
      </c>
      <c r="J85">
        <v>42453</v>
      </c>
    </row>
    <row r="86" spans="1:10" x14ac:dyDescent="0.3">
      <c r="A86" s="1">
        <v>42454</v>
      </c>
      <c r="B86">
        <v>23</v>
      </c>
      <c r="C86" t="s">
        <v>11</v>
      </c>
      <c r="D86" t="s">
        <v>2420</v>
      </c>
      <c r="E86" t="s">
        <v>13</v>
      </c>
      <c r="F86" t="s">
        <v>14</v>
      </c>
      <c r="G86" t="s">
        <v>20</v>
      </c>
      <c r="H86" t="s">
        <v>16</v>
      </c>
      <c r="I86">
        <v>52419</v>
      </c>
      <c r="J86">
        <v>42454</v>
      </c>
    </row>
    <row r="87" spans="1:10" x14ac:dyDescent="0.3">
      <c r="A87" s="1">
        <v>42455</v>
      </c>
      <c r="B87">
        <v>23</v>
      </c>
      <c r="C87" t="s">
        <v>11</v>
      </c>
      <c r="D87" t="s">
        <v>2421</v>
      </c>
      <c r="E87" t="s">
        <v>27</v>
      </c>
      <c r="F87" t="s">
        <v>14</v>
      </c>
      <c r="G87" t="s">
        <v>20</v>
      </c>
      <c r="H87" t="s">
        <v>16</v>
      </c>
      <c r="I87">
        <v>52435</v>
      </c>
      <c r="J87">
        <v>42455</v>
      </c>
    </row>
    <row r="88" spans="1:10" x14ac:dyDescent="0.3">
      <c r="A88" s="1">
        <v>42456</v>
      </c>
      <c r="B88">
        <v>23</v>
      </c>
      <c r="C88" t="s">
        <v>21</v>
      </c>
      <c r="D88" t="s">
        <v>2422</v>
      </c>
      <c r="E88" t="s">
        <v>27</v>
      </c>
      <c r="F88" t="s">
        <v>14</v>
      </c>
      <c r="G88" t="s">
        <v>20</v>
      </c>
      <c r="H88" t="s">
        <v>16</v>
      </c>
      <c r="I88">
        <v>52448</v>
      </c>
      <c r="J88">
        <v>42456</v>
      </c>
    </row>
    <row r="89" spans="1:10" x14ac:dyDescent="0.3">
      <c r="A89" s="1">
        <v>42457</v>
      </c>
      <c r="B89">
        <v>20</v>
      </c>
      <c r="C89" t="s">
        <v>66</v>
      </c>
      <c r="D89" t="s">
        <v>2423</v>
      </c>
      <c r="E89" t="s">
        <v>27</v>
      </c>
      <c r="F89" t="s">
        <v>14</v>
      </c>
      <c r="G89" t="s">
        <v>20</v>
      </c>
      <c r="H89" t="s">
        <v>16</v>
      </c>
      <c r="I89">
        <v>52462</v>
      </c>
      <c r="J89">
        <v>42457</v>
      </c>
    </row>
    <row r="90" spans="1:10" x14ac:dyDescent="0.3">
      <c r="A90" s="1">
        <v>42458</v>
      </c>
      <c r="B90">
        <v>20</v>
      </c>
      <c r="C90" t="s">
        <v>66</v>
      </c>
      <c r="D90" t="s">
        <v>2424</v>
      </c>
      <c r="E90" t="s">
        <v>13</v>
      </c>
      <c r="F90" t="s">
        <v>14</v>
      </c>
      <c r="G90" t="s">
        <v>15</v>
      </c>
      <c r="H90" t="s">
        <v>16</v>
      </c>
      <c r="I90">
        <v>52492</v>
      </c>
      <c r="J90">
        <v>42458</v>
      </c>
    </row>
    <row r="91" spans="1:10" x14ac:dyDescent="0.3">
      <c r="A91" s="1">
        <v>42459</v>
      </c>
      <c r="B91">
        <v>22</v>
      </c>
      <c r="C91" t="s">
        <v>21</v>
      </c>
      <c r="D91" t="s">
        <v>2425</v>
      </c>
      <c r="E91" t="s">
        <v>27</v>
      </c>
      <c r="F91" t="s">
        <v>14</v>
      </c>
      <c r="G91" t="s">
        <v>20</v>
      </c>
      <c r="H91" t="s">
        <v>16</v>
      </c>
      <c r="I91">
        <v>52562</v>
      </c>
      <c r="J91">
        <v>42459</v>
      </c>
    </row>
    <row r="92" spans="1:10" x14ac:dyDescent="0.3">
      <c r="A92" s="1">
        <v>42460</v>
      </c>
      <c r="B92">
        <v>23</v>
      </c>
      <c r="C92" t="s">
        <v>11</v>
      </c>
      <c r="D92" t="s">
        <v>2426</v>
      </c>
      <c r="E92" t="s">
        <v>27</v>
      </c>
      <c r="F92" t="s">
        <v>14</v>
      </c>
      <c r="G92" t="s">
        <v>20</v>
      </c>
      <c r="H92" t="s">
        <v>16</v>
      </c>
      <c r="I92">
        <v>52633</v>
      </c>
      <c r="J92">
        <v>42460</v>
      </c>
    </row>
    <row r="93" spans="1:10" x14ac:dyDescent="0.3">
      <c r="A93" s="1">
        <v>42461</v>
      </c>
      <c r="B93">
        <v>21</v>
      </c>
      <c r="C93" t="s">
        <v>11</v>
      </c>
      <c r="D93" t="s">
        <v>2427</v>
      </c>
      <c r="E93" t="s">
        <v>23</v>
      </c>
      <c r="F93" t="s">
        <v>14</v>
      </c>
      <c r="G93" t="s">
        <v>50</v>
      </c>
      <c r="H93" t="s">
        <v>16</v>
      </c>
      <c r="I93">
        <v>52699</v>
      </c>
      <c r="J93">
        <v>42461</v>
      </c>
    </row>
    <row r="94" spans="1:10" x14ac:dyDescent="0.3">
      <c r="A94" s="1">
        <v>42462</v>
      </c>
      <c r="B94">
        <v>22</v>
      </c>
      <c r="C94" t="s">
        <v>11</v>
      </c>
      <c r="D94" t="s">
        <v>546</v>
      </c>
      <c r="E94" t="s">
        <v>19</v>
      </c>
      <c r="F94" t="s">
        <v>14</v>
      </c>
      <c r="G94" t="s">
        <v>15</v>
      </c>
      <c r="H94" t="s">
        <v>16</v>
      </c>
      <c r="I94">
        <v>52747</v>
      </c>
      <c r="J94">
        <v>42462</v>
      </c>
    </row>
    <row r="95" spans="1:10" x14ac:dyDescent="0.3">
      <c r="A95" s="1">
        <v>42463</v>
      </c>
      <c r="B95">
        <v>22</v>
      </c>
      <c r="C95" t="s">
        <v>21</v>
      </c>
      <c r="D95" t="s">
        <v>2428</v>
      </c>
      <c r="E95" t="s">
        <v>19</v>
      </c>
      <c r="F95" t="s">
        <v>14</v>
      </c>
      <c r="G95" t="s">
        <v>50</v>
      </c>
      <c r="H95" t="s">
        <v>16</v>
      </c>
      <c r="I95">
        <v>52777</v>
      </c>
      <c r="J95">
        <v>42463</v>
      </c>
    </row>
    <row r="96" spans="1:10" x14ac:dyDescent="0.3">
      <c r="A96" s="1">
        <v>42464</v>
      </c>
      <c r="B96">
        <v>24</v>
      </c>
      <c r="C96" t="s">
        <v>17</v>
      </c>
      <c r="D96" t="s">
        <v>2429</v>
      </c>
      <c r="E96" t="s">
        <v>13</v>
      </c>
      <c r="F96" t="s">
        <v>14</v>
      </c>
      <c r="G96" t="s">
        <v>15</v>
      </c>
      <c r="H96" t="s">
        <v>16</v>
      </c>
      <c r="I96">
        <v>52811</v>
      </c>
      <c r="J96">
        <v>42464</v>
      </c>
    </row>
    <row r="97" spans="1:10" x14ac:dyDescent="0.3">
      <c r="A97" s="1">
        <v>42465</v>
      </c>
      <c r="B97">
        <v>23</v>
      </c>
      <c r="C97" t="s">
        <v>11</v>
      </c>
      <c r="D97" t="s">
        <v>2430</v>
      </c>
      <c r="E97" t="s">
        <v>13</v>
      </c>
      <c r="F97" t="s">
        <v>14</v>
      </c>
      <c r="G97" t="s">
        <v>15</v>
      </c>
      <c r="H97" t="s">
        <v>16</v>
      </c>
      <c r="I97">
        <v>52901</v>
      </c>
      <c r="J97">
        <v>42465</v>
      </c>
    </row>
    <row r="98" spans="1:10" x14ac:dyDescent="0.3">
      <c r="A98" s="1">
        <v>42466</v>
      </c>
      <c r="B98">
        <v>21</v>
      </c>
      <c r="C98" t="s">
        <v>11</v>
      </c>
      <c r="D98" t="s">
        <v>1701</v>
      </c>
      <c r="E98" t="s">
        <v>19</v>
      </c>
      <c r="F98" t="s">
        <v>14</v>
      </c>
      <c r="G98" t="s">
        <v>15</v>
      </c>
      <c r="H98" t="s">
        <v>16</v>
      </c>
      <c r="I98">
        <v>53087</v>
      </c>
      <c r="J98">
        <v>42466</v>
      </c>
    </row>
    <row r="99" spans="1:10" x14ac:dyDescent="0.3">
      <c r="A99" s="1">
        <v>42467</v>
      </c>
      <c r="B99">
        <v>20</v>
      </c>
      <c r="C99" t="s">
        <v>66</v>
      </c>
      <c r="D99" t="s">
        <v>2431</v>
      </c>
      <c r="E99" t="s">
        <v>19</v>
      </c>
      <c r="F99" t="s">
        <v>14</v>
      </c>
      <c r="G99" t="s">
        <v>15</v>
      </c>
      <c r="H99" t="s">
        <v>16</v>
      </c>
      <c r="I99">
        <v>53193</v>
      </c>
      <c r="J99">
        <v>42467</v>
      </c>
    </row>
    <row r="100" spans="1:10" x14ac:dyDescent="0.3">
      <c r="A100" s="1">
        <v>42468</v>
      </c>
      <c r="B100">
        <v>20</v>
      </c>
      <c r="C100" t="s">
        <v>21</v>
      </c>
      <c r="D100" t="s">
        <v>2432</v>
      </c>
      <c r="E100" t="s">
        <v>23</v>
      </c>
      <c r="F100" t="s">
        <v>14</v>
      </c>
      <c r="G100" t="s">
        <v>20</v>
      </c>
      <c r="H100" t="s">
        <v>114</v>
      </c>
      <c r="I100">
        <v>53298</v>
      </c>
      <c r="J100">
        <v>42468</v>
      </c>
    </row>
    <row r="101" spans="1:10" x14ac:dyDescent="0.3">
      <c r="A101" s="1">
        <v>42469</v>
      </c>
      <c r="B101">
        <v>23</v>
      </c>
      <c r="C101" t="s">
        <v>11</v>
      </c>
      <c r="D101" t="s">
        <v>2433</v>
      </c>
      <c r="E101" t="s">
        <v>13</v>
      </c>
      <c r="F101" t="s">
        <v>14</v>
      </c>
      <c r="G101" t="s">
        <v>15</v>
      </c>
      <c r="H101" t="s">
        <v>16</v>
      </c>
      <c r="I101">
        <v>53337</v>
      </c>
      <c r="J101">
        <v>42469</v>
      </c>
    </row>
    <row r="102" spans="1:10" x14ac:dyDescent="0.3">
      <c r="A102" s="1">
        <v>42470</v>
      </c>
      <c r="B102">
        <v>21</v>
      </c>
      <c r="C102" t="s">
        <v>11</v>
      </c>
      <c r="D102" t="s">
        <v>2434</v>
      </c>
      <c r="E102" t="s">
        <v>23</v>
      </c>
      <c r="F102" t="s">
        <v>14</v>
      </c>
      <c r="G102" t="s">
        <v>15</v>
      </c>
      <c r="H102" t="s">
        <v>16</v>
      </c>
      <c r="I102">
        <v>53357</v>
      </c>
      <c r="J102">
        <v>42470</v>
      </c>
    </row>
    <row r="103" spans="1:10" x14ac:dyDescent="0.3">
      <c r="A103" s="1">
        <v>42471</v>
      </c>
      <c r="B103">
        <v>21</v>
      </c>
      <c r="C103" t="s">
        <v>11</v>
      </c>
      <c r="D103" t="s">
        <v>470</v>
      </c>
      <c r="E103" t="s">
        <v>19</v>
      </c>
      <c r="F103" t="s">
        <v>14</v>
      </c>
      <c r="G103" t="s">
        <v>20</v>
      </c>
      <c r="H103" t="s">
        <v>16</v>
      </c>
      <c r="I103">
        <v>53402</v>
      </c>
      <c r="J103">
        <v>42471</v>
      </c>
    </row>
    <row r="104" spans="1:10" x14ac:dyDescent="0.3">
      <c r="A104" s="1">
        <v>42472</v>
      </c>
      <c r="B104">
        <v>21</v>
      </c>
      <c r="C104" t="s">
        <v>17</v>
      </c>
      <c r="D104" t="s">
        <v>2435</v>
      </c>
      <c r="E104" t="s">
        <v>19</v>
      </c>
      <c r="F104" t="s">
        <v>14</v>
      </c>
      <c r="G104" t="s">
        <v>15</v>
      </c>
      <c r="H104" t="s">
        <v>16</v>
      </c>
      <c r="I104">
        <v>53438</v>
      </c>
      <c r="J104">
        <v>42472</v>
      </c>
    </row>
    <row r="105" spans="1:10" x14ac:dyDescent="0.3">
      <c r="A105" s="1">
        <v>42473</v>
      </c>
      <c r="B105">
        <v>22</v>
      </c>
      <c r="C105" t="s">
        <v>21</v>
      </c>
      <c r="D105" t="s">
        <v>2436</v>
      </c>
      <c r="E105" t="s">
        <v>23</v>
      </c>
      <c r="F105" t="s">
        <v>14</v>
      </c>
      <c r="G105" t="s">
        <v>50</v>
      </c>
      <c r="H105" t="s">
        <v>16</v>
      </c>
      <c r="I105">
        <v>53493</v>
      </c>
      <c r="J105">
        <v>42473</v>
      </c>
    </row>
    <row r="106" spans="1:10" x14ac:dyDescent="0.3">
      <c r="A106" s="1">
        <v>42474</v>
      </c>
      <c r="B106">
        <v>22</v>
      </c>
      <c r="C106" t="s">
        <v>21</v>
      </c>
      <c r="D106" t="s">
        <v>2437</v>
      </c>
      <c r="E106" t="s">
        <v>23</v>
      </c>
      <c r="F106" t="s">
        <v>14</v>
      </c>
      <c r="G106" t="s">
        <v>50</v>
      </c>
      <c r="H106" t="s">
        <v>16</v>
      </c>
      <c r="I106">
        <v>53560</v>
      </c>
      <c r="J106">
        <v>42474</v>
      </c>
    </row>
    <row r="107" spans="1:10" x14ac:dyDescent="0.3">
      <c r="A107" s="1">
        <v>42475</v>
      </c>
      <c r="B107">
        <v>21</v>
      </c>
      <c r="C107" t="s">
        <v>11</v>
      </c>
      <c r="D107" t="s">
        <v>2438</v>
      </c>
      <c r="E107" t="s">
        <v>19</v>
      </c>
      <c r="F107" t="s">
        <v>14</v>
      </c>
      <c r="G107" t="s">
        <v>15</v>
      </c>
      <c r="H107" t="s">
        <v>16</v>
      </c>
      <c r="I107">
        <v>53598</v>
      </c>
      <c r="J107">
        <v>42475</v>
      </c>
    </row>
    <row r="108" spans="1:10" x14ac:dyDescent="0.3">
      <c r="A108" s="1">
        <v>42476</v>
      </c>
      <c r="B108">
        <v>20</v>
      </c>
      <c r="C108" t="s">
        <v>11</v>
      </c>
      <c r="D108" t="s">
        <v>2439</v>
      </c>
      <c r="E108" t="s">
        <v>23</v>
      </c>
      <c r="F108" t="s">
        <v>14</v>
      </c>
      <c r="G108" t="s">
        <v>20</v>
      </c>
      <c r="H108" t="s">
        <v>16</v>
      </c>
      <c r="I108">
        <v>53648</v>
      </c>
      <c r="J108">
        <v>42476</v>
      </c>
    </row>
    <row r="109" spans="1:10" x14ac:dyDescent="0.3">
      <c r="A109" s="1">
        <v>42477</v>
      </c>
      <c r="B109">
        <v>20</v>
      </c>
      <c r="C109" t="s">
        <v>21</v>
      </c>
      <c r="D109" t="s">
        <v>2440</v>
      </c>
      <c r="E109" t="s">
        <v>27</v>
      </c>
      <c r="F109" t="s">
        <v>14</v>
      </c>
      <c r="G109" t="s">
        <v>20</v>
      </c>
      <c r="H109" t="s">
        <v>16</v>
      </c>
      <c r="I109">
        <v>53667</v>
      </c>
      <c r="J109">
        <v>42477</v>
      </c>
    </row>
    <row r="110" spans="1:10" x14ac:dyDescent="0.3">
      <c r="A110" s="1">
        <v>42478</v>
      </c>
      <c r="B110">
        <v>22</v>
      </c>
      <c r="C110" t="s">
        <v>21</v>
      </c>
      <c r="D110" t="s">
        <v>2441</v>
      </c>
      <c r="E110" t="s">
        <v>19</v>
      </c>
      <c r="F110" t="s">
        <v>14</v>
      </c>
      <c r="G110" t="s">
        <v>50</v>
      </c>
      <c r="H110" t="s">
        <v>16</v>
      </c>
      <c r="I110">
        <v>53696</v>
      </c>
      <c r="J110">
        <v>42478</v>
      </c>
    </row>
    <row r="111" spans="1:10" x14ac:dyDescent="0.3">
      <c r="A111" s="1">
        <v>42479</v>
      </c>
      <c r="B111">
        <v>22</v>
      </c>
      <c r="C111" t="s">
        <v>21</v>
      </c>
      <c r="D111" t="s">
        <v>2442</v>
      </c>
      <c r="E111" t="s">
        <v>27</v>
      </c>
      <c r="F111" t="s">
        <v>14</v>
      </c>
      <c r="G111" t="s">
        <v>20</v>
      </c>
      <c r="H111" t="s">
        <v>16</v>
      </c>
      <c r="I111">
        <v>53734</v>
      </c>
      <c r="J111">
        <v>42479</v>
      </c>
    </row>
    <row r="112" spans="1:10" x14ac:dyDescent="0.3">
      <c r="A112" s="1">
        <v>42480</v>
      </c>
      <c r="B112">
        <v>20</v>
      </c>
      <c r="C112" t="s">
        <v>11</v>
      </c>
      <c r="D112" t="s">
        <v>470</v>
      </c>
      <c r="E112" t="s">
        <v>23</v>
      </c>
      <c r="F112" t="s">
        <v>14</v>
      </c>
      <c r="G112" t="s">
        <v>20</v>
      </c>
      <c r="H112" t="s">
        <v>16</v>
      </c>
      <c r="I112">
        <v>53767</v>
      </c>
      <c r="J112">
        <v>42480</v>
      </c>
    </row>
    <row r="113" spans="1:10" x14ac:dyDescent="0.3">
      <c r="A113" s="1">
        <v>42481</v>
      </c>
      <c r="B113">
        <v>20</v>
      </c>
      <c r="C113" t="s">
        <v>11</v>
      </c>
      <c r="D113" t="s">
        <v>2443</v>
      </c>
      <c r="E113" t="s">
        <v>23</v>
      </c>
      <c r="F113" t="s">
        <v>14</v>
      </c>
      <c r="G113" t="s">
        <v>50</v>
      </c>
      <c r="H113" t="s">
        <v>16</v>
      </c>
      <c r="I113">
        <v>53811</v>
      </c>
      <c r="J113">
        <v>42481</v>
      </c>
    </row>
    <row r="114" spans="1:10" x14ac:dyDescent="0.3">
      <c r="A114" s="1">
        <v>42482</v>
      </c>
      <c r="B114">
        <v>22</v>
      </c>
      <c r="C114" t="s">
        <v>11</v>
      </c>
      <c r="D114" t="s">
        <v>2444</v>
      </c>
      <c r="E114" t="s">
        <v>13</v>
      </c>
      <c r="F114" t="s">
        <v>14</v>
      </c>
      <c r="G114" t="s">
        <v>20</v>
      </c>
      <c r="H114" t="s">
        <v>16</v>
      </c>
      <c r="I114">
        <v>53902</v>
      </c>
      <c r="J114">
        <v>42482</v>
      </c>
    </row>
    <row r="115" spans="1:10" x14ac:dyDescent="0.3">
      <c r="A115" s="1">
        <v>42483</v>
      </c>
      <c r="B115">
        <v>22</v>
      </c>
      <c r="C115" t="s">
        <v>11</v>
      </c>
      <c r="D115" t="s">
        <v>2445</v>
      </c>
      <c r="E115" t="s">
        <v>27</v>
      </c>
      <c r="F115" t="s">
        <v>14</v>
      </c>
      <c r="G115" t="s">
        <v>15</v>
      </c>
      <c r="H115" t="s">
        <v>16</v>
      </c>
      <c r="I115">
        <v>53957</v>
      </c>
      <c r="J115">
        <v>42483</v>
      </c>
    </row>
    <row r="116" spans="1:10" x14ac:dyDescent="0.3">
      <c r="A116" s="1">
        <v>42484</v>
      </c>
      <c r="B116">
        <v>22</v>
      </c>
      <c r="C116" t="s">
        <v>21</v>
      </c>
      <c r="D116" t="s">
        <v>2446</v>
      </c>
      <c r="E116" t="s">
        <v>27</v>
      </c>
      <c r="F116" t="s">
        <v>14</v>
      </c>
      <c r="G116" t="s">
        <v>20</v>
      </c>
      <c r="H116" t="s">
        <v>16</v>
      </c>
      <c r="I116">
        <v>53971</v>
      </c>
      <c r="J116">
        <v>42484</v>
      </c>
    </row>
    <row r="117" spans="1:10" x14ac:dyDescent="0.3">
      <c r="A117" s="1">
        <v>42485</v>
      </c>
      <c r="B117">
        <v>20</v>
      </c>
      <c r="C117" t="s">
        <v>11</v>
      </c>
      <c r="D117" t="s">
        <v>2447</v>
      </c>
      <c r="E117" t="s">
        <v>27</v>
      </c>
      <c r="F117" t="s">
        <v>14</v>
      </c>
      <c r="G117" t="s">
        <v>15</v>
      </c>
      <c r="H117" t="s">
        <v>16</v>
      </c>
      <c r="I117">
        <v>53993</v>
      </c>
      <c r="J117">
        <v>42485</v>
      </c>
    </row>
    <row r="118" spans="1:10" x14ac:dyDescent="0.3">
      <c r="A118" s="1">
        <v>42486</v>
      </c>
      <c r="B118">
        <v>20</v>
      </c>
      <c r="C118" t="s">
        <v>11</v>
      </c>
      <c r="D118" t="s">
        <v>2448</v>
      </c>
      <c r="E118" t="s">
        <v>13</v>
      </c>
      <c r="F118" t="s">
        <v>14</v>
      </c>
      <c r="G118" t="s">
        <v>15</v>
      </c>
      <c r="H118" t="s">
        <v>16</v>
      </c>
      <c r="I118">
        <v>54017</v>
      </c>
      <c r="J118">
        <v>42486</v>
      </c>
    </row>
    <row r="119" spans="1:10" x14ac:dyDescent="0.3">
      <c r="A119" s="1">
        <v>42487</v>
      </c>
      <c r="B119">
        <v>22</v>
      </c>
      <c r="C119" t="s">
        <v>11</v>
      </c>
      <c r="D119" t="s">
        <v>2449</v>
      </c>
      <c r="E119" t="s">
        <v>13</v>
      </c>
      <c r="F119" t="s">
        <v>14</v>
      </c>
      <c r="G119" t="s">
        <v>20</v>
      </c>
      <c r="H119" t="s">
        <v>16</v>
      </c>
      <c r="I119">
        <v>54070</v>
      </c>
      <c r="J119">
        <v>42487</v>
      </c>
    </row>
    <row r="120" spans="1:10" x14ac:dyDescent="0.3">
      <c r="A120" s="1">
        <v>42488</v>
      </c>
      <c r="B120">
        <v>21</v>
      </c>
      <c r="C120" t="s">
        <v>11</v>
      </c>
      <c r="D120" t="s">
        <v>2450</v>
      </c>
      <c r="E120" t="s">
        <v>13</v>
      </c>
      <c r="F120" t="s">
        <v>14</v>
      </c>
      <c r="G120" t="s">
        <v>20</v>
      </c>
      <c r="H120" t="s">
        <v>16</v>
      </c>
      <c r="I120">
        <v>54105</v>
      </c>
      <c r="J120">
        <v>42488</v>
      </c>
    </row>
    <row r="121" spans="1:10" x14ac:dyDescent="0.3">
      <c r="A121" s="1">
        <v>42489</v>
      </c>
      <c r="B121">
        <v>20</v>
      </c>
      <c r="C121" t="s">
        <v>11</v>
      </c>
      <c r="D121" t="s">
        <v>2451</v>
      </c>
      <c r="E121" t="s">
        <v>23</v>
      </c>
      <c r="F121" t="s">
        <v>14</v>
      </c>
      <c r="G121" t="s">
        <v>50</v>
      </c>
      <c r="H121" t="s">
        <v>16</v>
      </c>
      <c r="I121">
        <v>54237</v>
      </c>
      <c r="J121">
        <v>42489</v>
      </c>
    </row>
    <row r="122" spans="1:10" x14ac:dyDescent="0.3">
      <c r="A122" s="1">
        <v>42490</v>
      </c>
      <c r="B122">
        <v>21</v>
      </c>
      <c r="C122" t="s">
        <v>21</v>
      </c>
      <c r="D122" t="s">
        <v>2452</v>
      </c>
      <c r="E122" t="s">
        <v>23</v>
      </c>
      <c r="F122" t="s">
        <v>14</v>
      </c>
      <c r="G122" t="s">
        <v>50</v>
      </c>
      <c r="H122" t="s">
        <v>16</v>
      </c>
      <c r="I122">
        <v>54292</v>
      </c>
      <c r="J122">
        <v>42490</v>
      </c>
    </row>
    <row r="123" spans="1:10" x14ac:dyDescent="0.3">
      <c r="A123" s="1">
        <v>42491</v>
      </c>
      <c r="B123">
        <v>21</v>
      </c>
      <c r="C123" t="s">
        <v>21</v>
      </c>
      <c r="D123" t="s">
        <v>2453</v>
      </c>
      <c r="E123" t="s">
        <v>23</v>
      </c>
      <c r="F123" t="s">
        <v>14</v>
      </c>
      <c r="G123" t="s">
        <v>50</v>
      </c>
      <c r="H123" t="s">
        <v>16</v>
      </c>
      <c r="I123">
        <v>54318</v>
      </c>
      <c r="J123">
        <v>42491</v>
      </c>
    </row>
    <row r="124" spans="1:10" x14ac:dyDescent="0.3">
      <c r="A124" s="1">
        <v>42492</v>
      </c>
      <c r="B124">
        <v>21</v>
      </c>
      <c r="C124" t="s">
        <v>11</v>
      </c>
      <c r="D124" t="s">
        <v>2454</v>
      </c>
      <c r="E124" t="s">
        <v>19</v>
      </c>
      <c r="F124" t="s">
        <v>14</v>
      </c>
      <c r="G124" t="s">
        <v>20</v>
      </c>
      <c r="H124" t="s">
        <v>16</v>
      </c>
      <c r="I124">
        <v>54341</v>
      </c>
      <c r="J124">
        <v>42492</v>
      </c>
    </row>
    <row r="125" spans="1:10" x14ac:dyDescent="0.3">
      <c r="A125" s="1">
        <v>42493</v>
      </c>
      <c r="B125">
        <v>20</v>
      </c>
      <c r="C125" t="s">
        <v>11</v>
      </c>
      <c r="D125" t="s">
        <v>2455</v>
      </c>
      <c r="E125" t="s">
        <v>19</v>
      </c>
      <c r="F125" t="s">
        <v>14</v>
      </c>
      <c r="G125" t="s">
        <v>15</v>
      </c>
      <c r="H125" t="s">
        <v>16</v>
      </c>
      <c r="I125">
        <v>54388</v>
      </c>
      <c r="J125">
        <v>42493</v>
      </c>
    </row>
    <row r="126" spans="1:10" x14ac:dyDescent="0.3">
      <c r="A126" s="1">
        <v>42494</v>
      </c>
      <c r="B126">
        <v>20</v>
      </c>
      <c r="C126" t="s">
        <v>11</v>
      </c>
      <c r="D126" t="s">
        <v>2456</v>
      </c>
      <c r="E126" t="s">
        <v>19</v>
      </c>
      <c r="F126" t="s">
        <v>14</v>
      </c>
      <c r="G126" t="s">
        <v>50</v>
      </c>
      <c r="H126" t="s">
        <v>16</v>
      </c>
      <c r="I126">
        <v>54452</v>
      </c>
      <c r="J126">
        <v>42494</v>
      </c>
    </row>
    <row r="127" spans="1:10" x14ac:dyDescent="0.3">
      <c r="A127" s="1">
        <v>42495</v>
      </c>
      <c r="B127">
        <v>21</v>
      </c>
      <c r="C127" t="s">
        <v>11</v>
      </c>
      <c r="D127" t="s">
        <v>2457</v>
      </c>
      <c r="E127" t="s">
        <v>19</v>
      </c>
      <c r="F127" t="s">
        <v>14</v>
      </c>
      <c r="G127" t="s">
        <v>50</v>
      </c>
      <c r="H127" t="s">
        <v>16</v>
      </c>
      <c r="I127">
        <v>54507</v>
      </c>
      <c r="J127">
        <v>42495</v>
      </c>
    </row>
    <row r="128" spans="1:10" x14ac:dyDescent="0.3">
      <c r="A128" s="1">
        <v>42496</v>
      </c>
      <c r="B128">
        <v>20</v>
      </c>
      <c r="C128" t="s">
        <v>11</v>
      </c>
      <c r="D128" t="s">
        <v>2458</v>
      </c>
      <c r="E128" t="s">
        <v>23</v>
      </c>
      <c r="F128" t="s">
        <v>14</v>
      </c>
      <c r="G128" t="s">
        <v>15</v>
      </c>
      <c r="H128" t="s">
        <v>16</v>
      </c>
      <c r="I128">
        <v>54541</v>
      </c>
      <c r="J128">
        <v>42496</v>
      </c>
    </row>
    <row r="129" spans="1:10" x14ac:dyDescent="0.3">
      <c r="A129" s="1">
        <v>42497</v>
      </c>
      <c r="B129">
        <v>20</v>
      </c>
      <c r="C129" t="s">
        <v>11</v>
      </c>
      <c r="D129" t="s">
        <v>2459</v>
      </c>
      <c r="E129" t="s">
        <v>23</v>
      </c>
      <c r="F129" t="s">
        <v>14</v>
      </c>
      <c r="G129" t="s">
        <v>15</v>
      </c>
      <c r="H129" t="s">
        <v>16</v>
      </c>
      <c r="I129">
        <v>54576</v>
      </c>
      <c r="J129">
        <v>42497</v>
      </c>
    </row>
    <row r="130" spans="1:10" x14ac:dyDescent="0.3">
      <c r="A130" s="1">
        <v>42498</v>
      </c>
      <c r="B130">
        <v>20</v>
      </c>
      <c r="C130" t="s">
        <v>21</v>
      </c>
      <c r="D130" t="s">
        <v>2460</v>
      </c>
      <c r="E130" t="s">
        <v>19</v>
      </c>
      <c r="F130" t="s">
        <v>14</v>
      </c>
      <c r="G130" t="s">
        <v>15</v>
      </c>
      <c r="H130" t="s">
        <v>16</v>
      </c>
      <c r="I130">
        <v>54597</v>
      </c>
      <c r="J130">
        <v>42498</v>
      </c>
    </row>
    <row r="131" spans="1:10" x14ac:dyDescent="0.3">
      <c r="A131" s="1">
        <v>42499</v>
      </c>
      <c r="B131">
        <v>20</v>
      </c>
      <c r="C131" t="s">
        <v>21</v>
      </c>
      <c r="D131" t="s">
        <v>2461</v>
      </c>
      <c r="E131" t="s">
        <v>23</v>
      </c>
      <c r="F131" t="s">
        <v>14</v>
      </c>
      <c r="G131" t="s">
        <v>50</v>
      </c>
      <c r="H131" t="s">
        <v>16</v>
      </c>
      <c r="I131">
        <v>54615</v>
      </c>
      <c r="J131">
        <v>42499</v>
      </c>
    </row>
    <row r="132" spans="1:10" x14ac:dyDescent="0.3">
      <c r="A132" s="1">
        <v>42500</v>
      </c>
      <c r="B132">
        <v>20</v>
      </c>
      <c r="C132" t="s">
        <v>11</v>
      </c>
      <c r="D132" t="s">
        <v>2462</v>
      </c>
      <c r="E132" t="s">
        <v>23</v>
      </c>
      <c r="F132" t="s">
        <v>14</v>
      </c>
      <c r="G132" t="s">
        <v>50</v>
      </c>
      <c r="H132" t="s">
        <v>16</v>
      </c>
      <c r="I132">
        <v>54670</v>
      </c>
      <c r="J132">
        <v>42500</v>
      </c>
    </row>
    <row r="133" spans="1:10" x14ac:dyDescent="0.3">
      <c r="A133" s="1">
        <v>42501</v>
      </c>
      <c r="B133">
        <v>19</v>
      </c>
      <c r="C133" t="s">
        <v>11</v>
      </c>
      <c r="D133" t="s">
        <v>2463</v>
      </c>
      <c r="E133" t="s">
        <v>19</v>
      </c>
      <c r="F133" t="s">
        <v>14</v>
      </c>
      <c r="G133" t="s">
        <v>15</v>
      </c>
      <c r="H133" t="s">
        <v>16</v>
      </c>
      <c r="I133">
        <v>54710</v>
      </c>
      <c r="J133">
        <v>42501</v>
      </c>
    </row>
    <row r="134" spans="1:10" x14ac:dyDescent="0.3">
      <c r="A134" s="1">
        <v>42502</v>
      </c>
      <c r="B134">
        <v>19</v>
      </c>
      <c r="C134" t="s">
        <v>11</v>
      </c>
      <c r="D134" t="s">
        <v>2464</v>
      </c>
      <c r="E134" t="s">
        <v>19</v>
      </c>
      <c r="F134" t="s">
        <v>14</v>
      </c>
      <c r="G134" t="s">
        <v>15</v>
      </c>
      <c r="H134" t="s">
        <v>16</v>
      </c>
      <c r="I134">
        <v>54742</v>
      </c>
      <c r="J134">
        <v>42502</v>
      </c>
    </row>
    <row r="135" spans="1:10" x14ac:dyDescent="0.3">
      <c r="A135" s="1">
        <v>42503</v>
      </c>
      <c r="B135">
        <v>19</v>
      </c>
      <c r="C135" t="s">
        <v>11</v>
      </c>
      <c r="D135" t="s">
        <v>2465</v>
      </c>
      <c r="E135" t="s">
        <v>23</v>
      </c>
      <c r="F135" t="s">
        <v>14</v>
      </c>
      <c r="G135" t="s">
        <v>15</v>
      </c>
      <c r="H135" t="s">
        <v>16</v>
      </c>
      <c r="I135">
        <v>54798</v>
      </c>
      <c r="J135">
        <v>42503</v>
      </c>
    </row>
    <row r="136" spans="1:10" x14ac:dyDescent="0.3">
      <c r="A136" s="1">
        <v>42504</v>
      </c>
      <c r="B136">
        <v>19</v>
      </c>
      <c r="C136" t="s">
        <v>11</v>
      </c>
      <c r="D136" t="s">
        <v>2466</v>
      </c>
      <c r="E136" t="s">
        <v>19</v>
      </c>
      <c r="F136" t="s">
        <v>14</v>
      </c>
      <c r="G136" t="s">
        <v>50</v>
      </c>
      <c r="H136" t="s">
        <v>16</v>
      </c>
      <c r="I136">
        <v>54821</v>
      </c>
      <c r="J136">
        <v>42504</v>
      </c>
    </row>
    <row r="137" spans="1:10" x14ac:dyDescent="0.3">
      <c r="A137" s="1">
        <v>42505</v>
      </c>
      <c r="B137">
        <v>18</v>
      </c>
      <c r="C137" t="s">
        <v>11</v>
      </c>
      <c r="D137" t="s">
        <v>2467</v>
      </c>
      <c r="E137" t="s">
        <v>19</v>
      </c>
      <c r="F137" t="s">
        <v>14</v>
      </c>
      <c r="G137" t="s">
        <v>50</v>
      </c>
      <c r="H137" t="s">
        <v>16</v>
      </c>
      <c r="I137">
        <v>54846</v>
      </c>
      <c r="J137">
        <v>42505</v>
      </c>
    </row>
    <row r="138" spans="1:10" x14ac:dyDescent="0.3">
      <c r="A138" s="1">
        <v>42506</v>
      </c>
      <c r="B138">
        <v>19</v>
      </c>
      <c r="C138" t="s">
        <v>11</v>
      </c>
      <c r="D138" t="s">
        <v>2468</v>
      </c>
      <c r="E138" t="s">
        <v>19</v>
      </c>
      <c r="F138" t="s">
        <v>14</v>
      </c>
      <c r="G138" t="s">
        <v>15</v>
      </c>
      <c r="H138" t="s">
        <v>16</v>
      </c>
      <c r="I138">
        <v>54869</v>
      </c>
      <c r="J138">
        <v>42506</v>
      </c>
    </row>
    <row r="139" spans="1:10" x14ac:dyDescent="0.3">
      <c r="A139" s="1">
        <v>42507</v>
      </c>
      <c r="B139">
        <v>19</v>
      </c>
      <c r="C139" t="s">
        <v>11</v>
      </c>
      <c r="D139" t="s">
        <v>2469</v>
      </c>
      <c r="E139" t="s">
        <v>19</v>
      </c>
      <c r="F139" t="s">
        <v>14</v>
      </c>
      <c r="G139" t="s">
        <v>50</v>
      </c>
      <c r="H139" t="s">
        <v>16</v>
      </c>
      <c r="I139">
        <v>54911</v>
      </c>
      <c r="J139">
        <v>42507</v>
      </c>
    </row>
    <row r="140" spans="1:10" x14ac:dyDescent="0.3">
      <c r="A140" s="1">
        <v>42508</v>
      </c>
      <c r="B140">
        <v>19</v>
      </c>
      <c r="C140" t="s">
        <v>21</v>
      </c>
      <c r="D140" t="s">
        <v>2470</v>
      </c>
      <c r="E140" t="s">
        <v>19</v>
      </c>
      <c r="F140" t="s">
        <v>14</v>
      </c>
      <c r="G140" t="s">
        <v>50</v>
      </c>
      <c r="H140" t="s">
        <v>16</v>
      </c>
      <c r="I140">
        <v>54950</v>
      </c>
      <c r="J140">
        <v>42508</v>
      </c>
    </row>
    <row r="141" spans="1:10" x14ac:dyDescent="0.3">
      <c r="A141" s="1">
        <v>42509</v>
      </c>
      <c r="B141">
        <v>19</v>
      </c>
      <c r="C141" t="s">
        <v>11</v>
      </c>
      <c r="D141" t="s">
        <v>2471</v>
      </c>
      <c r="E141" t="s">
        <v>19</v>
      </c>
      <c r="F141" t="s">
        <v>14</v>
      </c>
      <c r="G141" t="s">
        <v>50</v>
      </c>
      <c r="H141" t="s">
        <v>16</v>
      </c>
      <c r="I141">
        <v>54988</v>
      </c>
      <c r="J141">
        <v>42509</v>
      </c>
    </row>
    <row r="142" spans="1:10" x14ac:dyDescent="0.3">
      <c r="A142" s="1">
        <v>42510</v>
      </c>
      <c r="B142">
        <v>20</v>
      </c>
      <c r="C142" t="s">
        <v>11</v>
      </c>
      <c r="D142" t="s">
        <v>2472</v>
      </c>
      <c r="E142" t="s">
        <v>19</v>
      </c>
      <c r="F142" t="s">
        <v>14</v>
      </c>
      <c r="G142" t="s">
        <v>50</v>
      </c>
      <c r="H142" t="s">
        <v>16</v>
      </c>
      <c r="I142">
        <v>86093</v>
      </c>
      <c r="J142">
        <v>42510</v>
      </c>
    </row>
    <row r="143" spans="1:10" x14ac:dyDescent="0.3">
      <c r="A143" s="1">
        <v>42511</v>
      </c>
      <c r="B143">
        <v>20</v>
      </c>
      <c r="C143" t="s">
        <v>21</v>
      </c>
      <c r="D143" t="s">
        <v>2473</v>
      </c>
      <c r="E143" t="s">
        <v>27</v>
      </c>
      <c r="F143" t="s">
        <v>14</v>
      </c>
      <c r="G143" t="s">
        <v>15</v>
      </c>
      <c r="H143" t="s">
        <v>16</v>
      </c>
      <c r="I143">
        <v>86259</v>
      </c>
      <c r="J143">
        <v>42511</v>
      </c>
    </row>
    <row r="144" spans="1:10" x14ac:dyDescent="0.3">
      <c r="A144" s="1">
        <v>42512</v>
      </c>
      <c r="B144">
        <v>19</v>
      </c>
      <c r="C144" t="s">
        <v>11</v>
      </c>
      <c r="D144" t="s">
        <v>2474</v>
      </c>
      <c r="E144" t="s">
        <v>33</v>
      </c>
      <c r="F144" t="s">
        <v>14</v>
      </c>
      <c r="G144" t="s">
        <v>20</v>
      </c>
      <c r="H144" t="s">
        <v>16</v>
      </c>
      <c r="I144">
        <v>86272</v>
      </c>
      <c r="J144">
        <v>42512</v>
      </c>
    </row>
    <row r="145" spans="1:10" x14ac:dyDescent="0.3">
      <c r="A145" s="1">
        <v>42513</v>
      </c>
      <c r="B145">
        <v>20</v>
      </c>
      <c r="C145" t="s">
        <v>11</v>
      </c>
      <c r="D145" t="s">
        <v>2475</v>
      </c>
      <c r="E145" t="s">
        <v>19</v>
      </c>
      <c r="F145" t="s">
        <v>14</v>
      </c>
      <c r="G145" t="s">
        <v>15</v>
      </c>
      <c r="H145" t="s">
        <v>16</v>
      </c>
      <c r="I145">
        <v>86285</v>
      </c>
      <c r="J145">
        <v>42513</v>
      </c>
    </row>
    <row r="146" spans="1:10" x14ac:dyDescent="0.3">
      <c r="A146" s="1">
        <v>42514</v>
      </c>
      <c r="B146">
        <v>20</v>
      </c>
      <c r="C146" t="s">
        <v>11</v>
      </c>
      <c r="D146" t="s">
        <v>1408</v>
      </c>
      <c r="E146" t="s">
        <v>13</v>
      </c>
      <c r="F146" t="s">
        <v>14</v>
      </c>
      <c r="G146" t="s">
        <v>50</v>
      </c>
      <c r="H146" t="s">
        <v>16</v>
      </c>
      <c r="I146">
        <v>119928</v>
      </c>
      <c r="J146">
        <v>42514</v>
      </c>
    </row>
    <row r="147" spans="1:10" x14ac:dyDescent="0.3">
      <c r="A147" s="1">
        <v>42515</v>
      </c>
      <c r="B147">
        <v>20</v>
      </c>
      <c r="C147" t="s">
        <v>11</v>
      </c>
      <c r="D147" t="s">
        <v>1409</v>
      </c>
      <c r="E147" t="s">
        <v>33</v>
      </c>
      <c r="F147" t="s">
        <v>14</v>
      </c>
      <c r="G147" t="s">
        <v>20</v>
      </c>
      <c r="H147" t="s">
        <v>16</v>
      </c>
      <c r="I147">
        <v>120001</v>
      </c>
      <c r="J147">
        <v>42515</v>
      </c>
    </row>
    <row r="148" spans="1:10" x14ac:dyDescent="0.3">
      <c r="A148" s="1">
        <v>42516</v>
      </c>
      <c r="B148">
        <v>20</v>
      </c>
      <c r="C148" t="s">
        <v>17</v>
      </c>
      <c r="D148" t="s">
        <v>1410</v>
      </c>
      <c r="E148" t="s">
        <v>27</v>
      </c>
      <c r="F148" t="s">
        <v>14</v>
      </c>
      <c r="G148" t="s">
        <v>15</v>
      </c>
      <c r="H148" t="s">
        <v>16</v>
      </c>
      <c r="I148">
        <v>120051</v>
      </c>
      <c r="J148">
        <v>42516</v>
      </c>
    </row>
    <row r="149" spans="1:10" x14ac:dyDescent="0.3">
      <c r="A149" s="1">
        <v>42517</v>
      </c>
      <c r="B149">
        <v>20</v>
      </c>
      <c r="C149" t="s">
        <v>11</v>
      </c>
      <c r="D149" t="s">
        <v>1411</v>
      </c>
      <c r="E149" t="s">
        <v>19</v>
      </c>
      <c r="F149" t="s">
        <v>14</v>
      </c>
      <c r="G149" t="s">
        <v>50</v>
      </c>
      <c r="H149" t="s">
        <v>16</v>
      </c>
      <c r="I149">
        <v>120090</v>
      </c>
      <c r="J149">
        <v>42517</v>
      </c>
    </row>
    <row r="150" spans="1:10" x14ac:dyDescent="0.3">
      <c r="A150" s="1">
        <v>42518</v>
      </c>
      <c r="B150">
        <v>20</v>
      </c>
      <c r="C150" t="s">
        <v>11</v>
      </c>
      <c r="D150" t="s">
        <v>1412</v>
      </c>
      <c r="E150" t="s">
        <v>19</v>
      </c>
      <c r="F150" t="s">
        <v>14</v>
      </c>
      <c r="G150" t="s">
        <v>50</v>
      </c>
      <c r="H150" t="s">
        <v>16</v>
      </c>
      <c r="I150">
        <v>120314</v>
      </c>
      <c r="J150">
        <v>42518</v>
      </c>
    </row>
    <row r="151" spans="1:10" x14ac:dyDescent="0.3">
      <c r="A151" s="1">
        <v>42519</v>
      </c>
      <c r="B151">
        <v>19</v>
      </c>
      <c r="C151" t="s">
        <v>11</v>
      </c>
      <c r="D151" t="s">
        <v>1413</v>
      </c>
      <c r="E151" t="s">
        <v>27</v>
      </c>
      <c r="F151" t="s">
        <v>14</v>
      </c>
      <c r="G151" t="s">
        <v>50</v>
      </c>
      <c r="H151" t="s">
        <v>16</v>
      </c>
      <c r="I151">
        <v>120325</v>
      </c>
      <c r="J151">
        <v>42519</v>
      </c>
    </row>
    <row r="152" spans="1:10" x14ac:dyDescent="0.3">
      <c r="A152" s="1">
        <v>42520</v>
      </c>
      <c r="B152">
        <v>19</v>
      </c>
      <c r="C152" t="s">
        <v>11</v>
      </c>
      <c r="D152" t="s">
        <v>1414</v>
      </c>
      <c r="E152" t="s">
        <v>27</v>
      </c>
      <c r="F152" t="s">
        <v>14</v>
      </c>
      <c r="G152" t="s">
        <v>15</v>
      </c>
      <c r="H152" t="s">
        <v>16</v>
      </c>
      <c r="I152">
        <v>120342</v>
      </c>
      <c r="J152">
        <v>42520</v>
      </c>
    </row>
    <row r="153" spans="1:10" x14ac:dyDescent="0.3">
      <c r="A153" s="1">
        <v>42521</v>
      </c>
      <c r="B153">
        <v>20</v>
      </c>
      <c r="C153" t="s">
        <v>11</v>
      </c>
      <c r="D153" t="s">
        <v>1415</v>
      </c>
      <c r="E153" t="s">
        <v>27</v>
      </c>
      <c r="F153" t="s">
        <v>14</v>
      </c>
      <c r="G153" t="s">
        <v>20</v>
      </c>
      <c r="H153" t="s">
        <v>16</v>
      </c>
      <c r="I153">
        <v>171703</v>
      </c>
      <c r="J153">
        <v>42521</v>
      </c>
    </row>
    <row r="154" spans="1:10" x14ac:dyDescent="0.3">
      <c r="A154" s="1">
        <v>42522</v>
      </c>
      <c r="B154">
        <v>19</v>
      </c>
      <c r="C154" t="s">
        <v>17</v>
      </c>
      <c r="D154" t="s">
        <v>1416</v>
      </c>
      <c r="E154" t="s">
        <v>23</v>
      </c>
      <c r="F154" t="s">
        <v>14</v>
      </c>
      <c r="G154" t="s">
        <v>50</v>
      </c>
      <c r="H154" t="s">
        <v>16</v>
      </c>
      <c r="I154">
        <v>171778</v>
      </c>
      <c r="J154">
        <v>42522</v>
      </c>
    </row>
    <row r="155" spans="1:10" x14ac:dyDescent="0.3">
      <c r="A155" s="1">
        <v>42523</v>
      </c>
      <c r="B155">
        <v>19</v>
      </c>
      <c r="C155" t="s">
        <v>17</v>
      </c>
      <c r="D155" t="s">
        <v>1417</v>
      </c>
      <c r="E155" t="s">
        <v>23</v>
      </c>
      <c r="F155" t="s">
        <v>14</v>
      </c>
      <c r="G155" t="s">
        <v>50</v>
      </c>
      <c r="H155" t="s">
        <v>16</v>
      </c>
      <c r="I155">
        <v>171880</v>
      </c>
      <c r="J155">
        <v>42523</v>
      </c>
    </row>
    <row r="156" spans="1:10" x14ac:dyDescent="0.3">
      <c r="A156" s="1">
        <v>42524</v>
      </c>
      <c r="B156">
        <v>18</v>
      </c>
      <c r="C156" t="s">
        <v>21</v>
      </c>
      <c r="D156" t="s">
        <v>1418</v>
      </c>
      <c r="E156" t="s">
        <v>13</v>
      </c>
      <c r="F156" t="s">
        <v>14</v>
      </c>
      <c r="G156" t="s">
        <v>15</v>
      </c>
      <c r="H156" t="s">
        <v>16</v>
      </c>
      <c r="I156">
        <v>171917</v>
      </c>
      <c r="J156">
        <v>42524</v>
      </c>
    </row>
    <row r="157" spans="1:10" x14ac:dyDescent="0.3">
      <c r="A157" s="1">
        <v>42525</v>
      </c>
      <c r="B157">
        <v>19</v>
      </c>
      <c r="C157" t="s">
        <v>17</v>
      </c>
      <c r="D157" t="s">
        <v>1419</v>
      </c>
      <c r="E157" t="s">
        <v>35</v>
      </c>
      <c r="F157" t="s">
        <v>14</v>
      </c>
      <c r="G157" t="s">
        <v>20</v>
      </c>
      <c r="H157" t="s">
        <v>16</v>
      </c>
      <c r="I157">
        <v>171925</v>
      </c>
      <c r="J157">
        <v>42525</v>
      </c>
    </row>
    <row r="158" spans="1:10" x14ac:dyDescent="0.3">
      <c r="A158" s="1">
        <v>42526</v>
      </c>
      <c r="B158">
        <v>19</v>
      </c>
      <c r="C158" t="s">
        <v>29</v>
      </c>
      <c r="D158" t="s">
        <v>1420</v>
      </c>
      <c r="E158" t="s">
        <v>35</v>
      </c>
      <c r="F158" t="s">
        <v>31</v>
      </c>
      <c r="G158" t="s">
        <v>20</v>
      </c>
      <c r="H158" t="s">
        <v>16</v>
      </c>
      <c r="I158">
        <v>171941</v>
      </c>
      <c r="J158">
        <v>42526</v>
      </c>
    </row>
    <row r="159" spans="1:10" x14ac:dyDescent="0.3">
      <c r="A159" s="1">
        <v>42527</v>
      </c>
      <c r="B159">
        <v>19</v>
      </c>
      <c r="C159" t="s">
        <v>29</v>
      </c>
      <c r="D159" t="s">
        <v>1421</v>
      </c>
      <c r="E159" t="s">
        <v>35</v>
      </c>
      <c r="F159" t="s">
        <v>31</v>
      </c>
      <c r="G159" t="s">
        <v>20</v>
      </c>
      <c r="H159" t="s">
        <v>16</v>
      </c>
      <c r="I159">
        <v>171971</v>
      </c>
      <c r="J159">
        <v>42527</v>
      </c>
    </row>
    <row r="160" spans="1:10" x14ac:dyDescent="0.3">
      <c r="A160" s="1">
        <v>42528</v>
      </c>
      <c r="B160">
        <v>18</v>
      </c>
      <c r="C160" t="s">
        <v>43</v>
      </c>
      <c r="D160" t="s">
        <v>1422</v>
      </c>
      <c r="E160" t="s">
        <v>35</v>
      </c>
      <c r="F160" t="s">
        <v>31</v>
      </c>
      <c r="G160" t="s">
        <v>20</v>
      </c>
      <c r="H160" t="s">
        <v>16</v>
      </c>
      <c r="I160">
        <v>172022</v>
      </c>
      <c r="J160">
        <v>42528</v>
      </c>
    </row>
    <row r="161" spans="1:10" x14ac:dyDescent="0.3">
      <c r="A161" s="1">
        <v>42529</v>
      </c>
      <c r="B161">
        <v>19</v>
      </c>
      <c r="C161" t="s">
        <v>29</v>
      </c>
      <c r="D161" t="s">
        <v>1423</v>
      </c>
      <c r="E161" t="s">
        <v>27</v>
      </c>
      <c r="F161" t="s">
        <v>31</v>
      </c>
      <c r="G161" t="s">
        <v>20</v>
      </c>
      <c r="H161" t="s">
        <v>16</v>
      </c>
      <c r="I161">
        <v>172070</v>
      </c>
      <c r="J161">
        <v>42529</v>
      </c>
    </row>
    <row r="162" spans="1:10" x14ac:dyDescent="0.3">
      <c r="A162" s="1">
        <v>42530</v>
      </c>
      <c r="B162">
        <v>19</v>
      </c>
      <c r="C162" t="s">
        <v>21</v>
      </c>
      <c r="D162" t="s">
        <v>1424</v>
      </c>
      <c r="E162" t="s">
        <v>33</v>
      </c>
      <c r="F162" t="s">
        <v>31</v>
      </c>
      <c r="G162" t="s">
        <v>20</v>
      </c>
      <c r="H162" t="s">
        <v>16</v>
      </c>
      <c r="I162">
        <v>172129</v>
      </c>
      <c r="J162">
        <v>42530</v>
      </c>
    </row>
    <row r="163" spans="1:10" x14ac:dyDescent="0.3">
      <c r="A163" s="1">
        <v>42531</v>
      </c>
      <c r="B163">
        <v>19</v>
      </c>
      <c r="C163" t="s">
        <v>45</v>
      </c>
      <c r="D163" t="s">
        <v>1425</v>
      </c>
      <c r="E163" t="s">
        <v>13</v>
      </c>
      <c r="F163" t="s">
        <v>31</v>
      </c>
      <c r="G163" t="s">
        <v>15</v>
      </c>
      <c r="H163" t="s">
        <v>16</v>
      </c>
      <c r="I163">
        <v>172188</v>
      </c>
      <c r="J163">
        <v>42531</v>
      </c>
    </row>
    <row r="164" spans="1:10" x14ac:dyDescent="0.3">
      <c r="A164" s="1">
        <v>42532</v>
      </c>
      <c r="B164">
        <v>14</v>
      </c>
      <c r="C164" t="s">
        <v>11</v>
      </c>
      <c r="D164" t="s">
        <v>1426</v>
      </c>
      <c r="E164" t="s">
        <v>23</v>
      </c>
      <c r="F164" t="s">
        <v>14</v>
      </c>
      <c r="G164" t="s">
        <v>50</v>
      </c>
      <c r="H164" t="s">
        <v>16</v>
      </c>
      <c r="I164">
        <v>172220</v>
      </c>
      <c r="J164">
        <v>42532</v>
      </c>
    </row>
    <row r="165" spans="1:10" x14ac:dyDescent="0.3">
      <c r="A165" s="1">
        <v>42533</v>
      </c>
      <c r="B165">
        <v>19</v>
      </c>
      <c r="C165" t="s">
        <v>21</v>
      </c>
      <c r="D165" t="s">
        <v>1427</v>
      </c>
      <c r="E165" t="s">
        <v>13</v>
      </c>
      <c r="F165" t="s">
        <v>14</v>
      </c>
      <c r="G165" t="s">
        <v>15</v>
      </c>
      <c r="H165" t="s">
        <v>16</v>
      </c>
      <c r="I165">
        <v>172228</v>
      </c>
      <c r="J165">
        <v>42533</v>
      </c>
    </row>
    <row r="166" spans="1:10" x14ac:dyDescent="0.3">
      <c r="A166" s="1">
        <v>42534</v>
      </c>
      <c r="B166">
        <v>19</v>
      </c>
      <c r="C166" t="s">
        <v>11</v>
      </c>
      <c r="D166" t="s">
        <v>1428</v>
      </c>
      <c r="E166" t="s">
        <v>27</v>
      </c>
      <c r="F166" t="s">
        <v>14</v>
      </c>
      <c r="G166" t="s">
        <v>20</v>
      </c>
      <c r="H166" t="s">
        <v>16</v>
      </c>
      <c r="I166">
        <v>172237</v>
      </c>
      <c r="J166">
        <v>42534</v>
      </c>
    </row>
    <row r="167" spans="1:10" x14ac:dyDescent="0.3">
      <c r="A167" s="1">
        <v>42535</v>
      </c>
      <c r="B167">
        <v>20</v>
      </c>
      <c r="C167" t="s">
        <v>11</v>
      </c>
      <c r="D167" t="s">
        <v>1429</v>
      </c>
      <c r="E167" t="s">
        <v>23</v>
      </c>
      <c r="F167" t="s">
        <v>14</v>
      </c>
      <c r="G167" t="s">
        <v>50</v>
      </c>
      <c r="H167" t="s">
        <v>16</v>
      </c>
      <c r="I167">
        <v>172263</v>
      </c>
      <c r="J167">
        <v>42535</v>
      </c>
    </row>
    <row r="168" spans="1:10" x14ac:dyDescent="0.3">
      <c r="A168" s="1">
        <v>42536</v>
      </c>
      <c r="B168">
        <v>19</v>
      </c>
      <c r="C168" t="s">
        <v>11</v>
      </c>
      <c r="D168" t="s">
        <v>1430</v>
      </c>
      <c r="E168" t="s">
        <v>23</v>
      </c>
      <c r="F168" t="s">
        <v>14</v>
      </c>
      <c r="G168" t="s">
        <v>50</v>
      </c>
      <c r="H168" t="s">
        <v>16</v>
      </c>
      <c r="I168">
        <v>172315</v>
      </c>
      <c r="J168">
        <v>42536</v>
      </c>
    </row>
    <row r="169" spans="1:10" x14ac:dyDescent="0.3">
      <c r="A169" s="1">
        <v>42537</v>
      </c>
      <c r="B169">
        <v>19</v>
      </c>
      <c r="C169" t="s">
        <v>11</v>
      </c>
      <c r="D169" t="s">
        <v>1431</v>
      </c>
      <c r="E169" t="s">
        <v>19</v>
      </c>
      <c r="F169" t="s">
        <v>14</v>
      </c>
      <c r="G169" t="s">
        <v>50</v>
      </c>
      <c r="H169" t="s">
        <v>16</v>
      </c>
      <c r="I169">
        <v>172361</v>
      </c>
      <c r="J169">
        <v>42537</v>
      </c>
    </row>
    <row r="170" spans="1:10" x14ac:dyDescent="0.3">
      <c r="A170" s="1">
        <v>42538</v>
      </c>
      <c r="B170">
        <v>20</v>
      </c>
      <c r="C170" t="s">
        <v>11</v>
      </c>
      <c r="D170" t="s">
        <v>1432</v>
      </c>
      <c r="E170" t="s">
        <v>19</v>
      </c>
      <c r="F170" t="s">
        <v>14</v>
      </c>
      <c r="G170" t="s">
        <v>50</v>
      </c>
      <c r="H170" t="s">
        <v>16</v>
      </c>
      <c r="I170">
        <v>172410</v>
      </c>
      <c r="J170">
        <v>42538</v>
      </c>
    </row>
    <row r="171" spans="1:10" x14ac:dyDescent="0.3">
      <c r="A171" s="1">
        <v>42539</v>
      </c>
      <c r="B171">
        <v>19</v>
      </c>
      <c r="C171" t="s">
        <v>21</v>
      </c>
      <c r="D171" t="s">
        <v>1433</v>
      </c>
      <c r="E171" t="s">
        <v>27</v>
      </c>
      <c r="F171" t="s">
        <v>14</v>
      </c>
      <c r="G171" t="s">
        <v>20</v>
      </c>
      <c r="H171" t="s">
        <v>16</v>
      </c>
      <c r="I171">
        <v>172434</v>
      </c>
      <c r="J171">
        <v>42539</v>
      </c>
    </row>
    <row r="172" spans="1:10" x14ac:dyDescent="0.3">
      <c r="A172" s="1">
        <v>42540</v>
      </c>
      <c r="B172">
        <v>19</v>
      </c>
      <c r="C172" t="s">
        <v>21</v>
      </c>
      <c r="D172" t="s">
        <v>1434</v>
      </c>
      <c r="E172" t="s">
        <v>23</v>
      </c>
      <c r="F172" t="s">
        <v>14</v>
      </c>
      <c r="G172" t="s">
        <v>50</v>
      </c>
      <c r="H172" t="s">
        <v>16</v>
      </c>
      <c r="I172">
        <v>172457</v>
      </c>
      <c r="J172">
        <v>42540</v>
      </c>
    </row>
    <row r="173" spans="1:10" x14ac:dyDescent="0.3">
      <c r="A173" s="1">
        <v>42541</v>
      </c>
      <c r="B173">
        <v>19</v>
      </c>
      <c r="C173" t="s">
        <v>21</v>
      </c>
      <c r="D173" t="s">
        <v>1435</v>
      </c>
      <c r="E173" t="s">
        <v>27</v>
      </c>
      <c r="F173" t="s">
        <v>14</v>
      </c>
      <c r="G173" t="s">
        <v>50</v>
      </c>
      <c r="H173" t="s">
        <v>16</v>
      </c>
      <c r="I173">
        <v>172472</v>
      </c>
      <c r="J173">
        <v>42541</v>
      </c>
    </row>
    <row r="174" spans="1:10" x14ac:dyDescent="0.3">
      <c r="A174" s="1">
        <v>42542</v>
      </c>
      <c r="B174">
        <v>18</v>
      </c>
      <c r="C174" t="s">
        <v>66</v>
      </c>
      <c r="D174" t="s">
        <v>1436</v>
      </c>
      <c r="E174" t="s">
        <v>23</v>
      </c>
      <c r="F174" t="s">
        <v>14</v>
      </c>
      <c r="G174" t="s">
        <v>50</v>
      </c>
      <c r="H174" t="s">
        <v>16</v>
      </c>
      <c r="I174">
        <v>172542</v>
      </c>
      <c r="J174">
        <v>42542</v>
      </c>
    </row>
    <row r="175" spans="1:10" x14ac:dyDescent="0.3">
      <c r="A175" s="1">
        <v>42543</v>
      </c>
      <c r="B175">
        <v>19</v>
      </c>
      <c r="C175" t="s">
        <v>11</v>
      </c>
      <c r="D175" t="s">
        <v>1437</v>
      </c>
      <c r="E175" t="s">
        <v>27</v>
      </c>
      <c r="F175" t="s">
        <v>14</v>
      </c>
      <c r="G175" t="s">
        <v>20</v>
      </c>
      <c r="H175" t="s">
        <v>16</v>
      </c>
      <c r="I175">
        <v>172596</v>
      </c>
      <c r="J175">
        <v>42543</v>
      </c>
    </row>
    <row r="176" spans="1:10" x14ac:dyDescent="0.3">
      <c r="A176" s="1">
        <v>42544</v>
      </c>
      <c r="B176">
        <v>17</v>
      </c>
      <c r="C176" t="s">
        <v>11</v>
      </c>
      <c r="D176" t="s">
        <v>1438</v>
      </c>
      <c r="E176" t="s">
        <v>27</v>
      </c>
      <c r="F176" t="s">
        <v>14</v>
      </c>
      <c r="G176" t="s">
        <v>20</v>
      </c>
      <c r="H176" t="s">
        <v>16</v>
      </c>
      <c r="I176">
        <v>172673</v>
      </c>
      <c r="J176">
        <v>42544</v>
      </c>
    </row>
    <row r="177" spans="1:10" x14ac:dyDescent="0.3">
      <c r="A177" s="1">
        <v>42545</v>
      </c>
      <c r="B177">
        <v>18</v>
      </c>
      <c r="C177" t="s">
        <v>11</v>
      </c>
      <c r="D177" t="s">
        <v>1439</v>
      </c>
      <c r="E177" t="s">
        <v>19</v>
      </c>
      <c r="F177" t="s">
        <v>14</v>
      </c>
      <c r="G177" t="s">
        <v>50</v>
      </c>
      <c r="H177" t="s">
        <v>16</v>
      </c>
      <c r="I177">
        <v>172714</v>
      </c>
      <c r="J177">
        <v>42545</v>
      </c>
    </row>
    <row r="178" spans="1:10" x14ac:dyDescent="0.3">
      <c r="A178" s="1">
        <v>42546</v>
      </c>
      <c r="B178">
        <v>18</v>
      </c>
      <c r="C178" t="s">
        <v>11</v>
      </c>
      <c r="D178" t="s">
        <v>1440</v>
      </c>
      <c r="E178" t="s">
        <v>13</v>
      </c>
      <c r="F178" t="s">
        <v>14</v>
      </c>
      <c r="G178" t="s">
        <v>20</v>
      </c>
      <c r="H178" t="s">
        <v>16</v>
      </c>
      <c r="I178">
        <v>172765</v>
      </c>
      <c r="J178">
        <v>42546</v>
      </c>
    </row>
    <row r="179" spans="1:10" x14ac:dyDescent="0.3">
      <c r="A179" s="1">
        <v>42547</v>
      </c>
      <c r="B179">
        <v>18</v>
      </c>
      <c r="C179" t="s">
        <v>21</v>
      </c>
      <c r="D179" t="s">
        <v>1441</v>
      </c>
      <c r="E179" t="s">
        <v>23</v>
      </c>
      <c r="F179" t="s">
        <v>14</v>
      </c>
      <c r="G179" t="s">
        <v>20</v>
      </c>
      <c r="H179" t="s">
        <v>16</v>
      </c>
      <c r="I179">
        <v>172792</v>
      </c>
      <c r="J179">
        <v>42547</v>
      </c>
    </row>
    <row r="180" spans="1:10" x14ac:dyDescent="0.3">
      <c r="A180" s="1">
        <v>42548</v>
      </c>
      <c r="B180">
        <v>19</v>
      </c>
      <c r="C180" t="s">
        <v>17</v>
      </c>
      <c r="D180" t="s">
        <v>1442</v>
      </c>
      <c r="E180" t="s">
        <v>13</v>
      </c>
      <c r="F180" t="s">
        <v>14</v>
      </c>
      <c r="G180" t="s">
        <v>50</v>
      </c>
      <c r="H180" t="s">
        <v>16</v>
      </c>
      <c r="I180">
        <v>172810</v>
      </c>
      <c r="J180">
        <v>42548</v>
      </c>
    </row>
    <row r="181" spans="1:10" x14ac:dyDescent="0.3">
      <c r="A181" s="1">
        <v>42549</v>
      </c>
      <c r="B181">
        <v>18</v>
      </c>
      <c r="C181" t="s">
        <v>21</v>
      </c>
      <c r="D181" t="s">
        <v>1443</v>
      </c>
      <c r="E181" t="s">
        <v>13</v>
      </c>
      <c r="F181" t="s">
        <v>14</v>
      </c>
      <c r="G181" t="s">
        <v>15</v>
      </c>
      <c r="H181" t="s">
        <v>16</v>
      </c>
      <c r="I181">
        <v>172878</v>
      </c>
      <c r="J181">
        <v>42549</v>
      </c>
    </row>
    <row r="182" spans="1:10" x14ac:dyDescent="0.3">
      <c r="A182" s="1">
        <v>42550</v>
      </c>
      <c r="B182">
        <v>18</v>
      </c>
      <c r="C182" t="s">
        <v>11</v>
      </c>
      <c r="D182" t="s">
        <v>1444</v>
      </c>
      <c r="E182" t="s">
        <v>23</v>
      </c>
      <c r="F182" t="s">
        <v>14</v>
      </c>
      <c r="G182" t="s">
        <v>50</v>
      </c>
      <c r="H182" t="s">
        <v>16</v>
      </c>
      <c r="I182">
        <v>172959</v>
      </c>
      <c r="J182">
        <v>42550</v>
      </c>
    </row>
    <row r="183" spans="1:10" x14ac:dyDescent="0.3">
      <c r="A183" s="1">
        <v>42551</v>
      </c>
      <c r="B183">
        <v>18</v>
      </c>
      <c r="C183" t="s">
        <v>11</v>
      </c>
      <c r="D183" t="s">
        <v>1445</v>
      </c>
      <c r="E183" t="s">
        <v>19</v>
      </c>
      <c r="F183" t="s">
        <v>14</v>
      </c>
      <c r="G183" t="s">
        <v>50</v>
      </c>
      <c r="H183" t="s">
        <v>16</v>
      </c>
      <c r="I183">
        <v>173042</v>
      </c>
      <c r="J183">
        <v>42551</v>
      </c>
    </row>
    <row r="184" spans="1:10" x14ac:dyDescent="0.3">
      <c r="A184" s="1">
        <v>42552</v>
      </c>
      <c r="B184">
        <v>19</v>
      </c>
      <c r="C184" t="s">
        <v>21</v>
      </c>
      <c r="D184" t="s">
        <v>1446</v>
      </c>
      <c r="E184" t="s">
        <v>19</v>
      </c>
      <c r="F184" t="s">
        <v>14</v>
      </c>
      <c r="G184" t="s">
        <v>15</v>
      </c>
      <c r="H184" t="s">
        <v>16</v>
      </c>
      <c r="I184">
        <v>173141</v>
      </c>
      <c r="J184">
        <v>42552</v>
      </c>
    </row>
    <row r="185" spans="1:10" x14ac:dyDescent="0.3">
      <c r="A185" s="1">
        <v>42553</v>
      </c>
      <c r="B185">
        <v>18</v>
      </c>
      <c r="C185" t="s">
        <v>11</v>
      </c>
      <c r="D185" t="s">
        <v>1447</v>
      </c>
      <c r="E185" t="s">
        <v>23</v>
      </c>
      <c r="F185" t="s">
        <v>14</v>
      </c>
      <c r="G185" t="s">
        <v>50</v>
      </c>
      <c r="H185" t="s">
        <v>16</v>
      </c>
      <c r="I185">
        <v>173183</v>
      </c>
      <c r="J185">
        <v>42553</v>
      </c>
    </row>
    <row r="186" spans="1:10" x14ac:dyDescent="0.3">
      <c r="A186" s="1">
        <v>42554</v>
      </c>
      <c r="B186">
        <v>18</v>
      </c>
      <c r="C186" t="s">
        <v>11</v>
      </c>
      <c r="D186" t="s">
        <v>1448</v>
      </c>
      <c r="E186" t="s">
        <v>19</v>
      </c>
      <c r="F186" t="s">
        <v>14</v>
      </c>
      <c r="G186" t="s">
        <v>50</v>
      </c>
      <c r="H186" t="s">
        <v>16</v>
      </c>
      <c r="I186">
        <v>173189</v>
      </c>
      <c r="J186">
        <v>42554</v>
      </c>
    </row>
    <row r="187" spans="1:10" x14ac:dyDescent="0.3">
      <c r="A187" s="1">
        <v>42555</v>
      </c>
      <c r="B187">
        <v>16</v>
      </c>
      <c r="C187" t="s">
        <v>11</v>
      </c>
      <c r="D187" t="s">
        <v>1449</v>
      </c>
      <c r="E187" t="s">
        <v>19</v>
      </c>
      <c r="F187" t="s">
        <v>14</v>
      </c>
      <c r="G187" t="s">
        <v>20</v>
      </c>
      <c r="H187" t="s">
        <v>16</v>
      </c>
      <c r="I187">
        <v>173208</v>
      </c>
      <c r="J187">
        <v>42555</v>
      </c>
    </row>
    <row r="188" spans="1:10" x14ac:dyDescent="0.3">
      <c r="A188" s="1">
        <v>42556</v>
      </c>
      <c r="B188">
        <v>18</v>
      </c>
      <c r="C188" t="s">
        <v>17</v>
      </c>
      <c r="D188" t="s">
        <v>1450</v>
      </c>
      <c r="E188" t="s">
        <v>19</v>
      </c>
      <c r="F188" t="s">
        <v>14</v>
      </c>
      <c r="G188" t="s">
        <v>15</v>
      </c>
      <c r="H188" t="s">
        <v>16</v>
      </c>
      <c r="I188">
        <v>173249</v>
      </c>
      <c r="J188">
        <v>42556</v>
      </c>
    </row>
    <row r="189" spans="1:10" x14ac:dyDescent="0.3">
      <c r="A189" s="1">
        <v>42557</v>
      </c>
      <c r="B189">
        <v>19</v>
      </c>
      <c r="C189" t="s">
        <v>11</v>
      </c>
      <c r="D189" t="s">
        <v>1451</v>
      </c>
      <c r="E189" t="s">
        <v>19</v>
      </c>
      <c r="F189" t="s">
        <v>14</v>
      </c>
      <c r="G189" t="s">
        <v>50</v>
      </c>
      <c r="H189" t="s">
        <v>16</v>
      </c>
      <c r="I189">
        <v>173283</v>
      </c>
      <c r="J189">
        <v>42557</v>
      </c>
    </row>
    <row r="190" spans="1:10" x14ac:dyDescent="0.3">
      <c r="A190" s="1">
        <v>42558</v>
      </c>
      <c r="B190">
        <v>19</v>
      </c>
      <c r="C190" t="s">
        <v>29</v>
      </c>
      <c r="D190" t="s">
        <v>756</v>
      </c>
      <c r="E190" t="s">
        <v>33</v>
      </c>
      <c r="F190" t="s">
        <v>31</v>
      </c>
      <c r="G190" t="s">
        <v>20</v>
      </c>
      <c r="H190" t="s">
        <v>16</v>
      </c>
      <c r="I190">
        <v>173342</v>
      </c>
      <c r="J190">
        <v>42558</v>
      </c>
    </row>
    <row r="191" spans="1:10" x14ac:dyDescent="0.3">
      <c r="A191" s="1">
        <v>42559</v>
      </c>
      <c r="B191">
        <v>18</v>
      </c>
      <c r="C191" t="s">
        <v>17</v>
      </c>
      <c r="D191" t="s">
        <v>1452</v>
      </c>
      <c r="E191" t="s">
        <v>27</v>
      </c>
      <c r="F191" t="s">
        <v>14</v>
      </c>
      <c r="G191" t="s">
        <v>20</v>
      </c>
      <c r="H191" t="s">
        <v>16</v>
      </c>
      <c r="I191">
        <v>173415</v>
      </c>
      <c r="J191">
        <v>42559</v>
      </c>
    </row>
    <row r="192" spans="1:10" x14ac:dyDescent="0.3">
      <c r="A192" s="1">
        <v>42560</v>
      </c>
      <c r="B192">
        <v>18</v>
      </c>
      <c r="C192" t="s">
        <v>21</v>
      </c>
      <c r="D192" t="s">
        <v>1453</v>
      </c>
      <c r="E192" t="s">
        <v>27</v>
      </c>
      <c r="F192" t="s">
        <v>31</v>
      </c>
      <c r="G192" t="s">
        <v>50</v>
      </c>
      <c r="H192" t="s">
        <v>16</v>
      </c>
      <c r="I192">
        <v>173463</v>
      </c>
      <c r="J192">
        <v>42560</v>
      </c>
    </row>
    <row r="193" spans="1:10" x14ac:dyDescent="0.3">
      <c r="A193" s="1">
        <v>42561</v>
      </c>
      <c r="B193">
        <v>19</v>
      </c>
      <c r="C193" t="s">
        <v>21</v>
      </c>
      <c r="D193" t="s">
        <v>1454</v>
      </c>
      <c r="E193" t="s">
        <v>27</v>
      </c>
      <c r="F193" t="s">
        <v>14</v>
      </c>
      <c r="G193" t="s">
        <v>50</v>
      </c>
      <c r="H193" t="s">
        <v>16</v>
      </c>
      <c r="I193">
        <v>173482</v>
      </c>
      <c r="J193">
        <v>42561</v>
      </c>
    </row>
    <row r="194" spans="1:10" x14ac:dyDescent="0.3">
      <c r="A194" s="1">
        <v>42562</v>
      </c>
      <c r="B194">
        <v>19</v>
      </c>
      <c r="C194" t="s">
        <v>21</v>
      </c>
      <c r="D194" t="s">
        <v>1455</v>
      </c>
      <c r="E194" t="s">
        <v>27</v>
      </c>
      <c r="F194" t="s">
        <v>14</v>
      </c>
      <c r="G194" t="s">
        <v>15</v>
      </c>
      <c r="H194" t="s">
        <v>16</v>
      </c>
      <c r="I194">
        <v>173492</v>
      </c>
      <c r="J194">
        <v>42562</v>
      </c>
    </row>
    <row r="195" spans="1:10" x14ac:dyDescent="0.3">
      <c r="A195" s="1">
        <v>42563</v>
      </c>
      <c r="B195">
        <v>18</v>
      </c>
      <c r="C195" t="s">
        <v>21</v>
      </c>
      <c r="D195" t="s">
        <v>1456</v>
      </c>
      <c r="E195" t="s">
        <v>13</v>
      </c>
      <c r="F195" t="s">
        <v>14</v>
      </c>
      <c r="G195" t="s">
        <v>15</v>
      </c>
      <c r="H195" t="s">
        <v>16</v>
      </c>
      <c r="I195">
        <v>173534</v>
      </c>
      <c r="J195">
        <v>42563</v>
      </c>
    </row>
    <row r="196" spans="1:10" x14ac:dyDescent="0.3">
      <c r="A196" s="1">
        <v>42564</v>
      </c>
      <c r="B196">
        <v>18</v>
      </c>
      <c r="C196" t="s">
        <v>11</v>
      </c>
      <c r="D196" t="s">
        <v>1457</v>
      </c>
      <c r="E196" t="s">
        <v>19</v>
      </c>
      <c r="F196" t="s">
        <v>14</v>
      </c>
      <c r="G196" t="s">
        <v>20</v>
      </c>
      <c r="H196" t="s">
        <v>16</v>
      </c>
      <c r="I196">
        <v>173575</v>
      </c>
      <c r="J196">
        <v>42564</v>
      </c>
    </row>
    <row r="197" spans="1:10" x14ac:dyDescent="0.3">
      <c r="A197" s="1">
        <v>42565</v>
      </c>
      <c r="B197">
        <v>18</v>
      </c>
      <c r="C197" t="s">
        <v>11</v>
      </c>
      <c r="D197" t="s">
        <v>1458</v>
      </c>
      <c r="E197" t="s">
        <v>23</v>
      </c>
      <c r="F197" t="s">
        <v>14</v>
      </c>
      <c r="G197" t="s">
        <v>50</v>
      </c>
      <c r="H197" t="s">
        <v>16</v>
      </c>
      <c r="I197">
        <v>173619</v>
      </c>
      <c r="J197">
        <v>42565</v>
      </c>
    </row>
    <row r="198" spans="1:10" x14ac:dyDescent="0.3">
      <c r="A198" s="1">
        <v>42566</v>
      </c>
      <c r="B198">
        <v>19</v>
      </c>
      <c r="C198" t="s">
        <v>11</v>
      </c>
      <c r="D198" t="s">
        <v>1459</v>
      </c>
      <c r="E198" t="s">
        <v>27</v>
      </c>
      <c r="F198" t="s">
        <v>14</v>
      </c>
      <c r="G198" t="s">
        <v>15</v>
      </c>
      <c r="H198" t="s">
        <v>16</v>
      </c>
      <c r="I198">
        <v>173659</v>
      </c>
      <c r="J198">
        <v>42566</v>
      </c>
    </row>
    <row r="199" spans="1:10" x14ac:dyDescent="0.3">
      <c r="A199" s="1">
        <v>42567</v>
      </c>
      <c r="B199">
        <v>18</v>
      </c>
      <c r="C199" t="s">
        <v>21</v>
      </c>
      <c r="D199" t="s">
        <v>1460</v>
      </c>
      <c r="E199" t="s">
        <v>13</v>
      </c>
      <c r="F199" t="s">
        <v>14</v>
      </c>
      <c r="G199" t="s">
        <v>15</v>
      </c>
      <c r="H199" t="s">
        <v>16</v>
      </c>
      <c r="I199">
        <v>173699</v>
      </c>
      <c r="J199">
        <v>42567</v>
      </c>
    </row>
    <row r="200" spans="1:10" x14ac:dyDescent="0.3">
      <c r="A200" s="1">
        <v>42568</v>
      </c>
      <c r="B200">
        <v>18</v>
      </c>
      <c r="C200" t="s">
        <v>17</v>
      </c>
      <c r="D200" t="s">
        <v>1461</v>
      </c>
      <c r="E200" t="s">
        <v>27</v>
      </c>
      <c r="F200" t="s">
        <v>14</v>
      </c>
      <c r="G200" t="s">
        <v>15</v>
      </c>
      <c r="H200" t="s">
        <v>16</v>
      </c>
      <c r="I200">
        <v>173746</v>
      </c>
      <c r="J200">
        <v>42568</v>
      </c>
    </row>
    <row r="201" spans="1:10" x14ac:dyDescent="0.3">
      <c r="A201" s="1">
        <v>42569</v>
      </c>
      <c r="B201">
        <v>18</v>
      </c>
      <c r="C201" t="s">
        <v>21</v>
      </c>
      <c r="D201" t="s">
        <v>1462</v>
      </c>
      <c r="E201" t="s">
        <v>19</v>
      </c>
      <c r="F201" t="s">
        <v>14</v>
      </c>
      <c r="G201" t="s">
        <v>15</v>
      </c>
      <c r="H201" t="s">
        <v>16</v>
      </c>
      <c r="I201">
        <v>173814</v>
      </c>
      <c r="J201">
        <v>42569</v>
      </c>
    </row>
    <row r="202" spans="1:10" x14ac:dyDescent="0.3">
      <c r="A202" s="1">
        <v>42570</v>
      </c>
      <c r="B202">
        <v>18</v>
      </c>
      <c r="C202" t="s">
        <v>11</v>
      </c>
      <c r="D202" t="s">
        <v>1463</v>
      </c>
      <c r="E202" t="s">
        <v>19</v>
      </c>
      <c r="F202" t="s">
        <v>14</v>
      </c>
      <c r="G202" t="s">
        <v>50</v>
      </c>
      <c r="H202" t="s">
        <v>16</v>
      </c>
      <c r="I202">
        <v>173876</v>
      </c>
      <c r="J202">
        <v>42570</v>
      </c>
    </row>
    <row r="203" spans="1:10" x14ac:dyDescent="0.3">
      <c r="A203" s="1">
        <v>42571</v>
      </c>
      <c r="B203">
        <v>18</v>
      </c>
      <c r="C203" t="s">
        <v>17</v>
      </c>
      <c r="D203" t="s">
        <v>1464</v>
      </c>
      <c r="E203" t="s">
        <v>23</v>
      </c>
      <c r="F203" t="s">
        <v>14</v>
      </c>
      <c r="G203" t="s">
        <v>50</v>
      </c>
      <c r="H203" t="s">
        <v>16</v>
      </c>
      <c r="I203">
        <v>173940</v>
      </c>
      <c r="J203">
        <v>42571</v>
      </c>
    </row>
    <row r="204" spans="1:10" x14ac:dyDescent="0.3">
      <c r="A204" s="1">
        <v>42572</v>
      </c>
      <c r="B204">
        <v>18</v>
      </c>
      <c r="C204" t="s">
        <v>17</v>
      </c>
      <c r="D204" t="s">
        <v>1465</v>
      </c>
      <c r="E204" t="s">
        <v>27</v>
      </c>
      <c r="F204" t="s">
        <v>14</v>
      </c>
      <c r="G204" t="s">
        <v>50</v>
      </c>
      <c r="H204" t="s">
        <v>16</v>
      </c>
      <c r="I204">
        <v>174008</v>
      </c>
      <c r="J204">
        <v>42572</v>
      </c>
    </row>
    <row r="205" spans="1:10" x14ac:dyDescent="0.3">
      <c r="A205" s="1">
        <v>42573</v>
      </c>
      <c r="B205">
        <v>18</v>
      </c>
      <c r="C205" t="s">
        <v>11</v>
      </c>
      <c r="D205" t="s">
        <v>1466</v>
      </c>
      <c r="E205" t="s">
        <v>23</v>
      </c>
      <c r="F205" t="s">
        <v>14</v>
      </c>
      <c r="G205" t="s">
        <v>15</v>
      </c>
      <c r="H205" t="s">
        <v>16</v>
      </c>
      <c r="I205">
        <v>174044</v>
      </c>
      <c r="J205">
        <v>42573</v>
      </c>
    </row>
    <row r="206" spans="1:10" x14ac:dyDescent="0.3">
      <c r="A206" s="1">
        <v>42574</v>
      </c>
      <c r="B206" t="s">
        <v>1406</v>
      </c>
      <c r="C206" t="s">
        <v>1406</v>
      </c>
      <c r="D206" t="s">
        <v>1406</v>
      </c>
      <c r="E206" t="s">
        <v>1406</v>
      </c>
      <c r="F206" t="s">
        <v>1406</v>
      </c>
      <c r="G206" t="s">
        <v>1406</v>
      </c>
      <c r="H206" t="s">
        <v>1406</v>
      </c>
      <c r="I206" t="s">
        <v>1406</v>
      </c>
      <c r="J206" t="s">
        <v>1406</v>
      </c>
    </row>
    <row r="207" spans="1:10" x14ac:dyDescent="0.3">
      <c r="A207" s="1">
        <v>42575</v>
      </c>
      <c r="B207">
        <v>18</v>
      </c>
      <c r="C207" t="s">
        <v>11</v>
      </c>
      <c r="D207" t="s">
        <v>1467</v>
      </c>
      <c r="E207" t="s">
        <v>23</v>
      </c>
      <c r="F207" t="s">
        <v>14</v>
      </c>
      <c r="G207" t="s">
        <v>50</v>
      </c>
      <c r="H207" t="s">
        <v>16</v>
      </c>
      <c r="I207">
        <v>174134</v>
      </c>
      <c r="J207">
        <v>42575</v>
      </c>
    </row>
    <row r="208" spans="1:10" x14ac:dyDescent="0.3">
      <c r="A208" s="1">
        <v>42576</v>
      </c>
      <c r="B208">
        <v>18</v>
      </c>
      <c r="C208" t="s">
        <v>11</v>
      </c>
      <c r="D208" t="s">
        <v>1468</v>
      </c>
      <c r="E208" t="s">
        <v>27</v>
      </c>
      <c r="F208" t="s">
        <v>14</v>
      </c>
      <c r="G208" t="s">
        <v>15</v>
      </c>
      <c r="H208" t="s">
        <v>16</v>
      </c>
      <c r="I208">
        <v>174148</v>
      </c>
      <c r="J208">
        <v>42576</v>
      </c>
    </row>
    <row r="209" spans="1:10" x14ac:dyDescent="0.3">
      <c r="A209" s="1">
        <v>42577</v>
      </c>
      <c r="B209">
        <v>18</v>
      </c>
      <c r="C209" t="s">
        <v>11</v>
      </c>
      <c r="D209" t="s">
        <v>1469</v>
      </c>
      <c r="E209" t="s">
        <v>13</v>
      </c>
      <c r="F209" t="s">
        <v>14</v>
      </c>
      <c r="G209" t="s">
        <v>15</v>
      </c>
      <c r="H209" t="s">
        <v>16</v>
      </c>
      <c r="I209">
        <v>174195</v>
      </c>
      <c r="J209">
        <v>42577</v>
      </c>
    </row>
    <row r="210" spans="1:10" x14ac:dyDescent="0.3">
      <c r="A210" s="1">
        <v>42578</v>
      </c>
      <c r="B210">
        <v>17</v>
      </c>
      <c r="C210" t="s">
        <v>11</v>
      </c>
      <c r="D210" t="s">
        <v>1470</v>
      </c>
      <c r="E210" t="s">
        <v>19</v>
      </c>
      <c r="F210" t="s">
        <v>14</v>
      </c>
      <c r="G210" t="s">
        <v>50</v>
      </c>
      <c r="H210" t="s">
        <v>16</v>
      </c>
      <c r="I210">
        <v>174234</v>
      </c>
      <c r="J210">
        <v>42578</v>
      </c>
    </row>
    <row r="211" spans="1:10" x14ac:dyDescent="0.3">
      <c r="A211" s="1">
        <v>42579</v>
      </c>
      <c r="B211">
        <v>18</v>
      </c>
      <c r="C211" t="s">
        <v>11</v>
      </c>
      <c r="D211" t="s">
        <v>1471</v>
      </c>
      <c r="E211" t="s">
        <v>23</v>
      </c>
      <c r="F211" t="s">
        <v>14</v>
      </c>
      <c r="G211" t="s">
        <v>20</v>
      </c>
      <c r="H211" t="s">
        <v>16</v>
      </c>
      <c r="I211">
        <v>174287</v>
      </c>
      <c r="J211">
        <v>42579</v>
      </c>
    </row>
    <row r="212" spans="1:10" x14ac:dyDescent="0.3">
      <c r="A212" s="1">
        <v>42580</v>
      </c>
      <c r="B212">
        <v>17</v>
      </c>
      <c r="C212" t="s">
        <v>11</v>
      </c>
      <c r="D212" t="s">
        <v>1472</v>
      </c>
      <c r="E212" t="s">
        <v>27</v>
      </c>
      <c r="F212" t="s">
        <v>14</v>
      </c>
      <c r="G212" t="s">
        <v>15</v>
      </c>
      <c r="H212" t="s">
        <v>16</v>
      </c>
      <c r="I212">
        <v>174314</v>
      </c>
      <c r="J212">
        <v>42580</v>
      </c>
    </row>
    <row r="213" spans="1:10" x14ac:dyDescent="0.3">
      <c r="A213" s="1">
        <v>42581</v>
      </c>
      <c r="B213">
        <v>17</v>
      </c>
      <c r="C213" t="s">
        <v>11</v>
      </c>
      <c r="D213" t="s">
        <v>1473</v>
      </c>
      <c r="E213" t="s">
        <v>13</v>
      </c>
      <c r="F213" t="s">
        <v>14</v>
      </c>
      <c r="G213" t="s">
        <v>15</v>
      </c>
      <c r="H213" t="s">
        <v>16</v>
      </c>
      <c r="I213">
        <v>174403</v>
      </c>
      <c r="J213">
        <v>42581</v>
      </c>
    </row>
    <row r="214" spans="1:10" x14ac:dyDescent="0.3">
      <c r="A214" s="1">
        <v>42582</v>
      </c>
      <c r="B214">
        <v>17</v>
      </c>
      <c r="C214" t="s">
        <v>21</v>
      </c>
      <c r="D214" t="s">
        <v>1474</v>
      </c>
      <c r="E214" t="s">
        <v>13</v>
      </c>
      <c r="F214" t="s">
        <v>14</v>
      </c>
      <c r="G214" t="s">
        <v>15</v>
      </c>
      <c r="H214" t="s">
        <v>16</v>
      </c>
      <c r="I214">
        <v>174419</v>
      </c>
      <c r="J214">
        <v>42582</v>
      </c>
    </row>
    <row r="215" spans="1:10" x14ac:dyDescent="0.3">
      <c r="A215" s="1">
        <v>42583</v>
      </c>
      <c r="B215">
        <v>17</v>
      </c>
      <c r="C215" t="s">
        <v>11</v>
      </c>
      <c r="D215" t="s">
        <v>1475</v>
      </c>
      <c r="E215" t="s">
        <v>19</v>
      </c>
      <c r="F215" t="s">
        <v>14</v>
      </c>
      <c r="G215" t="s">
        <v>20</v>
      </c>
      <c r="H215" t="s">
        <v>16</v>
      </c>
      <c r="I215">
        <v>174433</v>
      </c>
      <c r="J215">
        <v>42583</v>
      </c>
    </row>
    <row r="216" spans="1:10" x14ac:dyDescent="0.3">
      <c r="A216" s="1">
        <v>42584</v>
      </c>
      <c r="B216">
        <v>16</v>
      </c>
      <c r="C216" t="s">
        <v>21</v>
      </c>
      <c r="D216" t="s">
        <v>1475</v>
      </c>
      <c r="E216" t="s">
        <v>19</v>
      </c>
      <c r="F216" t="s">
        <v>14</v>
      </c>
      <c r="G216" t="s">
        <v>20</v>
      </c>
      <c r="H216" t="s">
        <v>16</v>
      </c>
      <c r="I216">
        <v>174523</v>
      </c>
      <c r="J216">
        <v>42584</v>
      </c>
    </row>
    <row r="217" spans="1:10" x14ac:dyDescent="0.3">
      <c r="A217" s="1">
        <v>42585</v>
      </c>
      <c r="B217">
        <v>18</v>
      </c>
      <c r="C217" t="s">
        <v>17</v>
      </c>
      <c r="D217" t="s">
        <v>1476</v>
      </c>
      <c r="E217" t="s">
        <v>27</v>
      </c>
      <c r="F217" t="s">
        <v>14</v>
      </c>
      <c r="G217" t="s">
        <v>20</v>
      </c>
      <c r="H217" t="s">
        <v>16</v>
      </c>
      <c r="I217">
        <v>174607</v>
      </c>
      <c r="J217">
        <v>42585</v>
      </c>
    </row>
    <row r="218" spans="1:10" x14ac:dyDescent="0.3">
      <c r="A218" s="1">
        <v>42586</v>
      </c>
      <c r="B218">
        <v>18</v>
      </c>
      <c r="C218" t="s">
        <v>17</v>
      </c>
      <c r="D218" t="s">
        <v>1477</v>
      </c>
      <c r="E218" t="s">
        <v>27</v>
      </c>
      <c r="F218" t="s">
        <v>31</v>
      </c>
      <c r="G218" t="s">
        <v>20</v>
      </c>
      <c r="H218" t="s">
        <v>16</v>
      </c>
      <c r="I218">
        <v>174686</v>
      </c>
      <c r="J218">
        <v>42586</v>
      </c>
    </row>
    <row r="219" spans="1:10" x14ac:dyDescent="0.3">
      <c r="A219" s="1">
        <v>42587</v>
      </c>
      <c r="B219">
        <v>18</v>
      </c>
      <c r="C219" t="s">
        <v>66</v>
      </c>
      <c r="D219" t="s">
        <v>394</v>
      </c>
      <c r="E219" t="s">
        <v>33</v>
      </c>
      <c r="F219" t="s">
        <v>31</v>
      </c>
      <c r="G219" t="s">
        <v>20</v>
      </c>
      <c r="H219" t="s">
        <v>16</v>
      </c>
      <c r="I219">
        <v>174769</v>
      </c>
      <c r="J219">
        <v>42587</v>
      </c>
    </row>
    <row r="220" spans="1:10" x14ac:dyDescent="0.3">
      <c r="A220" s="1">
        <v>42588</v>
      </c>
      <c r="B220">
        <v>18</v>
      </c>
      <c r="C220" t="s">
        <v>17</v>
      </c>
      <c r="D220" t="s">
        <v>1478</v>
      </c>
      <c r="E220" t="s">
        <v>13</v>
      </c>
      <c r="F220" t="s">
        <v>14</v>
      </c>
      <c r="G220" t="s">
        <v>15</v>
      </c>
      <c r="H220" t="s">
        <v>16</v>
      </c>
      <c r="I220">
        <v>174819</v>
      </c>
      <c r="J220">
        <v>42588</v>
      </c>
    </row>
    <row r="221" spans="1:10" x14ac:dyDescent="0.3">
      <c r="A221" s="1">
        <v>42589</v>
      </c>
      <c r="B221">
        <v>18</v>
      </c>
      <c r="C221" t="s">
        <v>21</v>
      </c>
      <c r="D221" t="s">
        <v>77</v>
      </c>
      <c r="E221" t="s">
        <v>33</v>
      </c>
      <c r="F221" t="s">
        <v>31</v>
      </c>
      <c r="G221" t="s">
        <v>20</v>
      </c>
      <c r="H221" t="s">
        <v>16</v>
      </c>
      <c r="I221">
        <v>174835</v>
      </c>
      <c r="J221">
        <v>42589</v>
      </c>
    </row>
    <row r="222" spans="1:10" x14ac:dyDescent="0.3">
      <c r="A222" s="1">
        <v>42590</v>
      </c>
      <c r="B222">
        <v>20</v>
      </c>
      <c r="C222" t="s">
        <v>11</v>
      </c>
      <c r="D222" t="s">
        <v>1479</v>
      </c>
      <c r="E222" t="s">
        <v>19</v>
      </c>
      <c r="F222" t="s">
        <v>14</v>
      </c>
      <c r="G222" t="s">
        <v>50</v>
      </c>
      <c r="H222" t="s">
        <v>16</v>
      </c>
      <c r="I222">
        <v>174864</v>
      </c>
      <c r="J222">
        <v>42590</v>
      </c>
    </row>
    <row r="223" spans="1:10" x14ac:dyDescent="0.3">
      <c r="A223" s="1">
        <v>42591</v>
      </c>
      <c r="B223">
        <v>19</v>
      </c>
      <c r="C223" t="s">
        <v>11</v>
      </c>
      <c r="D223" t="s">
        <v>1480</v>
      </c>
      <c r="E223" t="s">
        <v>23</v>
      </c>
      <c r="F223" t="s">
        <v>14</v>
      </c>
      <c r="G223" t="s">
        <v>50</v>
      </c>
      <c r="H223" t="s">
        <v>16</v>
      </c>
      <c r="I223">
        <v>174936</v>
      </c>
      <c r="J223">
        <v>42591</v>
      </c>
    </row>
    <row r="224" spans="1:10" x14ac:dyDescent="0.3">
      <c r="A224" s="1">
        <v>42592</v>
      </c>
      <c r="B224">
        <v>18</v>
      </c>
      <c r="C224" t="s">
        <v>11</v>
      </c>
      <c r="D224" t="s">
        <v>1481</v>
      </c>
      <c r="E224" t="s">
        <v>19</v>
      </c>
      <c r="F224" t="s">
        <v>14</v>
      </c>
      <c r="G224" t="s">
        <v>15</v>
      </c>
      <c r="H224" t="s">
        <v>16</v>
      </c>
      <c r="I224">
        <v>174998</v>
      </c>
      <c r="J224">
        <v>42592</v>
      </c>
    </row>
    <row r="225" spans="1:10" x14ac:dyDescent="0.3">
      <c r="A225" s="1">
        <v>42593</v>
      </c>
      <c r="B225">
        <v>18</v>
      </c>
      <c r="C225" t="s">
        <v>11</v>
      </c>
      <c r="D225" t="s">
        <v>1482</v>
      </c>
      <c r="E225" t="s">
        <v>19</v>
      </c>
      <c r="F225" t="s">
        <v>14</v>
      </c>
      <c r="G225" t="s">
        <v>50</v>
      </c>
      <c r="H225" t="s">
        <v>16</v>
      </c>
      <c r="I225">
        <v>175059</v>
      </c>
      <c r="J225">
        <v>42593</v>
      </c>
    </row>
    <row r="226" spans="1:10" x14ac:dyDescent="0.3">
      <c r="A226" s="1">
        <v>42594</v>
      </c>
      <c r="B226">
        <v>19</v>
      </c>
      <c r="C226" t="s">
        <v>11</v>
      </c>
      <c r="D226" t="s">
        <v>1483</v>
      </c>
      <c r="E226" t="s">
        <v>19</v>
      </c>
      <c r="F226" t="s">
        <v>14</v>
      </c>
      <c r="G226" t="s">
        <v>50</v>
      </c>
      <c r="H226" t="s">
        <v>16</v>
      </c>
      <c r="I226">
        <v>175098</v>
      </c>
      <c r="J226">
        <v>42594</v>
      </c>
    </row>
    <row r="227" spans="1:10" x14ac:dyDescent="0.3">
      <c r="A227" s="1">
        <v>42595</v>
      </c>
      <c r="B227">
        <v>18</v>
      </c>
      <c r="C227" t="s">
        <v>11</v>
      </c>
      <c r="D227" t="s">
        <v>1484</v>
      </c>
      <c r="E227" t="s">
        <v>19</v>
      </c>
      <c r="F227" t="s">
        <v>14</v>
      </c>
      <c r="G227" t="s">
        <v>15</v>
      </c>
      <c r="H227" t="s">
        <v>16</v>
      </c>
      <c r="I227">
        <v>175168</v>
      </c>
      <c r="J227">
        <v>42595</v>
      </c>
    </row>
    <row r="228" spans="1:10" x14ac:dyDescent="0.3">
      <c r="A228" s="1">
        <v>42596</v>
      </c>
      <c r="B228">
        <v>19</v>
      </c>
      <c r="C228" t="s">
        <v>11</v>
      </c>
      <c r="D228" t="s">
        <v>1485</v>
      </c>
      <c r="E228" t="s">
        <v>19</v>
      </c>
      <c r="F228" t="s">
        <v>14</v>
      </c>
      <c r="G228" t="s">
        <v>50</v>
      </c>
      <c r="H228" t="s">
        <v>16</v>
      </c>
      <c r="I228">
        <v>175180</v>
      </c>
      <c r="J228">
        <v>42596</v>
      </c>
    </row>
    <row r="229" spans="1:10" x14ac:dyDescent="0.3">
      <c r="A229" s="1">
        <v>42597</v>
      </c>
      <c r="B229">
        <v>18</v>
      </c>
      <c r="C229" t="s">
        <v>11</v>
      </c>
      <c r="D229" t="s">
        <v>1486</v>
      </c>
      <c r="E229" t="s">
        <v>19</v>
      </c>
      <c r="F229" t="s">
        <v>14</v>
      </c>
      <c r="G229" t="s">
        <v>50</v>
      </c>
      <c r="H229" t="s">
        <v>16</v>
      </c>
      <c r="I229">
        <v>175197</v>
      </c>
      <c r="J229">
        <v>42597</v>
      </c>
    </row>
    <row r="230" spans="1:10" x14ac:dyDescent="0.3">
      <c r="A230" s="1">
        <v>42598</v>
      </c>
      <c r="B230">
        <v>18</v>
      </c>
      <c r="C230" t="s">
        <v>11</v>
      </c>
      <c r="D230" t="s">
        <v>1487</v>
      </c>
      <c r="E230" t="s">
        <v>19</v>
      </c>
      <c r="F230" t="s">
        <v>14</v>
      </c>
      <c r="G230" t="s">
        <v>50</v>
      </c>
      <c r="H230" t="s">
        <v>16</v>
      </c>
      <c r="I230">
        <v>175266</v>
      </c>
      <c r="J230">
        <v>42598</v>
      </c>
    </row>
    <row r="231" spans="1:10" x14ac:dyDescent="0.3">
      <c r="A231" s="1">
        <v>42599</v>
      </c>
      <c r="B231">
        <v>18</v>
      </c>
      <c r="C231" t="s">
        <v>11</v>
      </c>
      <c r="D231" t="s">
        <v>1488</v>
      </c>
      <c r="E231" t="s">
        <v>13</v>
      </c>
      <c r="F231" t="s">
        <v>14</v>
      </c>
      <c r="G231" t="s">
        <v>15</v>
      </c>
      <c r="H231" t="s">
        <v>16</v>
      </c>
      <c r="I231">
        <v>175334</v>
      </c>
      <c r="J231">
        <v>42599</v>
      </c>
    </row>
    <row r="232" spans="1:10" x14ac:dyDescent="0.3">
      <c r="A232" s="1">
        <v>42600</v>
      </c>
      <c r="B232">
        <v>18</v>
      </c>
      <c r="C232" t="s">
        <v>11</v>
      </c>
      <c r="D232" t="s">
        <v>1489</v>
      </c>
      <c r="E232" t="s">
        <v>19</v>
      </c>
      <c r="F232" t="s">
        <v>14</v>
      </c>
      <c r="G232" t="s">
        <v>20</v>
      </c>
      <c r="H232" t="s">
        <v>16</v>
      </c>
      <c r="I232">
        <v>175460</v>
      </c>
      <c r="J232">
        <v>42600</v>
      </c>
    </row>
    <row r="233" spans="1:10" x14ac:dyDescent="0.3">
      <c r="A233" s="1">
        <v>42601</v>
      </c>
      <c r="B233">
        <v>18</v>
      </c>
      <c r="C233" t="s">
        <v>11</v>
      </c>
      <c r="D233" t="s">
        <v>1490</v>
      </c>
      <c r="E233" t="s">
        <v>19</v>
      </c>
      <c r="F233" t="s">
        <v>14</v>
      </c>
      <c r="G233" t="s">
        <v>50</v>
      </c>
      <c r="H233" t="s">
        <v>16</v>
      </c>
      <c r="I233">
        <v>175534</v>
      </c>
      <c r="J233">
        <v>42601</v>
      </c>
    </row>
    <row r="234" spans="1:10" x14ac:dyDescent="0.3">
      <c r="A234" s="1">
        <v>42602</v>
      </c>
      <c r="B234">
        <v>18</v>
      </c>
      <c r="C234" t="s">
        <v>11</v>
      </c>
      <c r="D234" t="s">
        <v>1491</v>
      </c>
      <c r="E234" t="s">
        <v>23</v>
      </c>
      <c r="F234" t="s">
        <v>14</v>
      </c>
      <c r="G234" t="s">
        <v>50</v>
      </c>
      <c r="H234" t="s">
        <v>16</v>
      </c>
      <c r="I234">
        <v>175744</v>
      </c>
      <c r="J234">
        <v>42602</v>
      </c>
    </row>
    <row r="235" spans="1:10" x14ac:dyDescent="0.3">
      <c r="A235" s="1">
        <v>42603</v>
      </c>
      <c r="B235">
        <v>17</v>
      </c>
      <c r="C235" t="s">
        <v>11</v>
      </c>
      <c r="D235" t="s">
        <v>1492</v>
      </c>
      <c r="E235" t="s">
        <v>19</v>
      </c>
      <c r="F235" t="s">
        <v>14</v>
      </c>
      <c r="G235" t="s">
        <v>50</v>
      </c>
      <c r="H235" t="s">
        <v>16</v>
      </c>
      <c r="I235">
        <v>175761</v>
      </c>
      <c r="J235">
        <v>42603</v>
      </c>
    </row>
    <row r="236" spans="1:10" x14ac:dyDescent="0.3">
      <c r="A236" s="1">
        <v>42604</v>
      </c>
      <c r="B236">
        <v>18</v>
      </c>
      <c r="C236" t="s">
        <v>11</v>
      </c>
      <c r="D236" t="s">
        <v>1493</v>
      </c>
      <c r="E236" t="s">
        <v>23</v>
      </c>
      <c r="F236" t="s">
        <v>14</v>
      </c>
      <c r="G236" t="s">
        <v>15</v>
      </c>
      <c r="H236" t="s">
        <v>16</v>
      </c>
      <c r="I236">
        <v>175774</v>
      </c>
      <c r="J236">
        <v>42604</v>
      </c>
    </row>
    <row r="237" spans="1:10" x14ac:dyDescent="0.3">
      <c r="A237" s="1">
        <v>42605</v>
      </c>
      <c r="B237">
        <v>18</v>
      </c>
      <c r="C237" t="s">
        <v>11</v>
      </c>
      <c r="D237" t="s">
        <v>1494</v>
      </c>
      <c r="E237" t="s">
        <v>23</v>
      </c>
      <c r="F237" t="s">
        <v>14</v>
      </c>
      <c r="G237" t="s">
        <v>15</v>
      </c>
      <c r="H237" t="s">
        <v>16</v>
      </c>
      <c r="I237">
        <v>175824</v>
      </c>
      <c r="J237">
        <v>42605</v>
      </c>
    </row>
    <row r="238" spans="1:10" x14ac:dyDescent="0.3">
      <c r="A238" s="1">
        <v>42606</v>
      </c>
      <c r="B238">
        <v>17</v>
      </c>
      <c r="C238" t="s">
        <v>17</v>
      </c>
      <c r="D238" t="s">
        <v>1495</v>
      </c>
      <c r="E238" t="s">
        <v>23</v>
      </c>
      <c r="F238" t="s">
        <v>14</v>
      </c>
      <c r="G238" t="s">
        <v>50</v>
      </c>
      <c r="H238" t="s">
        <v>16</v>
      </c>
      <c r="I238">
        <v>175944</v>
      </c>
      <c r="J238">
        <v>42606</v>
      </c>
    </row>
    <row r="239" spans="1:10" x14ac:dyDescent="0.3">
      <c r="A239" s="1">
        <v>42607</v>
      </c>
      <c r="B239">
        <v>17</v>
      </c>
      <c r="C239" t="s">
        <v>17</v>
      </c>
      <c r="D239" t="s">
        <v>1496</v>
      </c>
      <c r="E239" t="s">
        <v>13</v>
      </c>
      <c r="F239" t="s">
        <v>14</v>
      </c>
      <c r="G239" t="s">
        <v>50</v>
      </c>
      <c r="H239" t="s">
        <v>16</v>
      </c>
      <c r="I239">
        <v>176027</v>
      </c>
      <c r="J239">
        <v>42607</v>
      </c>
    </row>
    <row r="240" spans="1:10" x14ac:dyDescent="0.3">
      <c r="A240" s="1">
        <v>42608</v>
      </c>
      <c r="B240">
        <v>17</v>
      </c>
      <c r="C240" t="s">
        <v>21</v>
      </c>
      <c r="D240" t="s">
        <v>1497</v>
      </c>
      <c r="E240" t="s">
        <v>27</v>
      </c>
      <c r="F240" t="s">
        <v>14</v>
      </c>
      <c r="G240" t="s">
        <v>15</v>
      </c>
      <c r="H240" t="s">
        <v>16</v>
      </c>
      <c r="I240">
        <v>176138</v>
      </c>
      <c r="J240">
        <v>42608</v>
      </c>
    </row>
    <row r="241" spans="1:10" x14ac:dyDescent="0.3">
      <c r="A241" s="1">
        <v>42609</v>
      </c>
      <c r="B241">
        <v>17</v>
      </c>
      <c r="C241" t="s">
        <v>11</v>
      </c>
      <c r="D241" t="s">
        <v>1498</v>
      </c>
      <c r="E241" t="s">
        <v>13</v>
      </c>
      <c r="F241" t="s">
        <v>14</v>
      </c>
      <c r="G241" t="s">
        <v>15</v>
      </c>
      <c r="H241" t="s">
        <v>16</v>
      </c>
      <c r="I241">
        <v>176202</v>
      </c>
      <c r="J241">
        <v>42609</v>
      </c>
    </row>
    <row r="242" spans="1:10" x14ac:dyDescent="0.3">
      <c r="A242" s="1">
        <v>42610</v>
      </c>
      <c r="B242">
        <v>17</v>
      </c>
      <c r="C242" t="s">
        <v>11</v>
      </c>
      <c r="D242" t="s">
        <v>1499</v>
      </c>
      <c r="E242" t="s">
        <v>13</v>
      </c>
      <c r="F242" t="s">
        <v>14</v>
      </c>
      <c r="G242" t="s">
        <v>15</v>
      </c>
      <c r="H242" t="s">
        <v>16</v>
      </c>
      <c r="I242">
        <v>176215</v>
      </c>
      <c r="J242">
        <v>42610</v>
      </c>
    </row>
    <row r="243" spans="1:10" x14ac:dyDescent="0.3">
      <c r="A243" s="1">
        <v>42611</v>
      </c>
      <c r="B243">
        <v>17</v>
      </c>
      <c r="C243" t="s">
        <v>11</v>
      </c>
      <c r="D243" t="s">
        <v>1500</v>
      </c>
      <c r="E243" t="s">
        <v>19</v>
      </c>
      <c r="F243" t="s">
        <v>14</v>
      </c>
      <c r="G243" t="s">
        <v>50</v>
      </c>
      <c r="H243" t="s">
        <v>16</v>
      </c>
      <c r="I243">
        <v>176228</v>
      </c>
      <c r="J243">
        <v>42611</v>
      </c>
    </row>
    <row r="244" spans="1:10" x14ac:dyDescent="0.3">
      <c r="A244" s="1">
        <v>42612</v>
      </c>
      <c r="B244">
        <v>17</v>
      </c>
      <c r="C244" t="s">
        <v>21</v>
      </c>
      <c r="D244" t="s">
        <v>1501</v>
      </c>
      <c r="E244" t="s">
        <v>19</v>
      </c>
      <c r="F244" t="s">
        <v>14</v>
      </c>
      <c r="G244" t="s">
        <v>50</v>
      </c>
      <c r="H244" t="s">
        <v>16</v>
      </c>
      <c r="I244">
        <v>176309</v>
      </c>
      <c r="J244">
        <v>42612</v>
      </c>
    </row>
    <row r="245" spans="1:10" x14ac:dyDescent="0.3">
      <c r="A245" s="1">
        <v>42613</v>
      </c>
      <c r="B245">
        <v>17</v>
      </c>
      <c r="C245" t="s">
        <v>21</v>
      </c>
      <c r="D245" t="s">
        <v>1502</v>
      </c>
      <c r="E245" t="s">
        <v>13</v>
      </c>
      <c r="F245" t="s">
        <v>14</v>
      </c>
      <c r="G245" t="s">
        <v>15</v>
      </c>
      <c r="H245" t="s">
        <v>16</v>
      </c>
      <c r="I245">
        <v>176384</v>
      </c>
      <c r="J245">
        <v>42613</v>
      </c>
    </row>
    <row r="246" spans="1:10" x14ac:dyDescent="0.3">
      <c r="A246" s="1">
        <v>42614</v>
      </c>
      <c r="B246">
        <v>17</v>
      </c>
      <c r="C246" t="s">
        <v>11</v>
      </c>
      <c r="D246" t="s">
        <v>1503</v>
      </c>
      <c r="E246" t="s">
        <v>23</v>
      </c>
      <c r="F246" t="s">
        <v>14</v>
      </c>
      <c r="G246" t="s">
        <v>15</v>
      </c>
      <c r="H246" t="s">
        <v>16</v>
      </c>
      <c r="I246">
        <v>176475</v>
      </c>
      <c r="J246">
        <v>42614</v>
      </c>
    </row>
    <row r="247" spans="1:10" x14ac:dyDescent="0.3">
      <c r="A247" s="1">
        <v>42615</v>
      </c>
      <c r="B247">
        <v>17</v>
      </c>
      <c r="C247" t="s">
        <v>17</v>
      </c>
      <c r="D247" t="s">
        <v>1504</v>
      </c>
      <c r="E247" t="s">
        <v>23</v>
      </c>
      <c r="F247" t="s">
        <v>14</v>
      </c>
      <c r="G247" t="s">
        <v>50</v>
      </c>
      <c r="H247" t="s">
        <v>16</v>
      </c>
      <c r="I247">
        <v>176515</v>
      </c>
      <c r="J247">
        <v>42615</v>
      </c>
    </row>
    <row r="248" spans="1:10" x14ac:dyDescent="0.3">
      <c r="A248" s="1">
        <v>42616</v>
      </c>
      <c r="B248">
        <v>17</v>
      </c>
      <c r="C248" t="s">
        <v>11</v>
      </c>
      <c r="D248" t="s">
        <v>1505</v>
      </c>
      <c r="E248" t="s">
        <v>23</v>
      </c>
      <c r="F248" t="s">
        <v>14</v>
      </c>
      <c r="G248" t="s">
        <v>15</v>
      </c>
      <c r="H248" t="s">
        <v>16</v>
      </c>
      <c r="I248">
        <v>176548</v>
      </c>
      <c r="J248">
        <v>42616</v>
      </c>
    </row>
    <row r="249" spans="1:10" x14ac:dyDescent="0.3">
      <c r="A249" s="1">
        <v>42617</v>
      </c>
      <c r="B249">
        <v>17</v>
      </c>
      <c r="C249" t="s">
        <v>11</v>
      </c>
      <c r="D249" t="s">
        <v>1506</v>
      </c>
      <c r="E249" t="s">
        <v>13</v>
      </c>
      <c r="F249" t="s">
        <v>14</v>
      </c>
      <c r="G249" t="s">
        <v>50</v>
      </c>
      <c r="H249" t="s">
        <v>16</v>
      </c>
      <c r="I249">
        <v>176563</v>
      </c>
      <c r="J249">
        <v>42617</v>
      </c>
    </row>
    <row r="250" spans="1:10" x14ac:dyDescent="0.3">
      <c r="A250" s="1">
        <v>42618</v>
      </c>
      <c r="B250">
        <v>18</v>
      </c>
      <c r="C250" t="s">
        <v>11</v>
      </c>
      <c r="D250" t="s">
        <v>1507</v>
      </c>
      <c r="E250" t="s">
        <v>13</v>
      </c>
      <c r="F250" t="s">
        <v>14</v>
      </c>
      <c r="G250" t="s">
        <v>15</v>
      </c>
      <c r="H250" t="s">
        <v>16</v>
      </c>
      <c r="I250">
        <v>176575</v>
      </c>
      <c r="J250">
        <v>42618</v>
      </c>
    </row>
    <row r="251" spans="1:10" x14ac:dyDescent="0.3">
      <c r="A251" s="1">
        <v>42619</v>
      </c>
      <c r="B251">
        <v>18</v>
      </c>
      <c r="C251" t="s">
        <v>11</v>
      </c>
      <c r="D251" t="s">
        <v>1508</v>
      </c>
      <c r="E251" t="s">
        <v>23</v>
      </c>
      <c r="F251" t="s">
        <v>14</v>
      </c>
      <c r="G251" t="s">
        <v>15</v>
      </c>
      <c r="H251" t="s">
        <v>16</v>
      </c>
      <c r="I251">
        <v>176644</v>
      </c>
      <c r="J251">
        <v>42619</v>
      </c>
    </row>
    <row r="252" spans="1:10" x14ac:dyDescent="0.3">
      <c r="A252" s="1">
        <v>42620</v>
      </c>
      <c r="B252">
        <v>17</v>
      </c>
      <c r="C252" t="s">
        <v>11</v>
      </c>
      <c r="D252" t="s">
        <v>1509</v>
      </c>
      <c r="E252" t="s">
        <v>19</v>
      </c>
      <c r="F252" t="s">
        <v>14</v>
      </c>
      <c r="G252" t="s">
        <v>50</v>
      </c>
      <c r="H252" t="s">
        <v>16</v>
      </c>
      <c r="I252">
        <v>176689</v>
      </c>
      <c r="J252">
        <v>42620</v>
      </c>
    </row>
    <row r="253" spans="1:10" x14ac:dyDescent="0.3">
      <c r="A253" s="1">
        <v>42621</v>
      </c>
      <c r="B253">
        <v>17</v>
      </c>
      <c r="C253" t="s">
        <v>21</v>
      </c>
      <c r="D253" t="s">
        <v>1510</v>
      </c>
      <c r="E253" t="s">
        <v>19</v>
      </c>
      <c r="F253" t="s">
        <v>14</v>
      </c>
      <c r="G253" t="s">
        <v>50</v>
      </c>
      <c r="H253" t="s">
        <v>16</v>
      </c>
      <c r="I253">
        <v>176718</v>
      </c>
      <c r="J253">
        <v>42621</v>
      </c>
    </row>
    <row r="254" spans="1:10" x14ac:dyDescent="0.3">
      <c r="A254" s="1">
        <v>42622</v>
      </c>
      <c r="B254">
        <v>17</v>
      </c>
      <c r="C254" t="s">
        <v>11</v>
      </c>
      <c r="D254" t="s">
        <v>1511</v>
      </c>
      <c r="E254" t="s">
        <v>13</v>
      </c>
      <c r="F254" t="s">
        <v>14</v>
      </c>
      <c r="G254" t="s">
        <v>50</v>
      </c>
      <c r="H254" t="s">
        <v>16</v>
      </c>
      <c r="I254">
        <v>176813</v>
      </c>
      <c r="J254">
        <v>42622</v>
      </c>
    </row>
    <row r="255" spans="1:10" x14ac:dyDescent="0.3">
      <c r="A255" s="1">
        <v>42623</v>
      </c>
      <c r="B255">
        <v>17</v>
      </c>
      <c r="C255" t="s">
        <v>21</v>
      </c>
      <c r="D255" t="s">
        <v>1512</v>
      </c>
      <c r="E255" t="s">
        <v>27</v>
      </c>
      <c r="F255" t="s">
        <v>14</v>
      </c>
      <c r="G255" t="s">
        <v>15</v>
      </c>
      <c r="H255" t="s">
        <v>16</v>
      </c>
      <c r="I255">
        <v>176842</v>
      </c>
      <c r="J255">
        <v>42623</v>
      </c>
    </row>
    <row r="256" spans="1:10" x14ac:dyDescent="0.3">
      <c r="A256" s="1">
        <v>42624</v>
      </c>
      <c r="B256">
        <v>18</v>
      </c>
      <c r="C256" t="s">
        <v>11</v>
      </c>
      <c r="D256" t="s">
        <v>1513</v>
      </c>
      <c r="E256" t="s">
        <v>27</v>
      </c>
      <c r="F256" t="s">
        <v>14</v>
      </c>
      <c r="G256" t="s">
        <v>15</v>
      </c>
      <c r="H256" t="s">
        <v>16</v>
      </c>
      <c r="I256">
        <v>176856</v>
      </c>
      <c r="J256">
        <v>42624</v>
      </c>
    </row>
    <row r="257" spans="1:10" x14ac:dyDescent="0.3">
      <c r="A257" s="1">
        <v>42625</v>
      </c>
      <c r="B257">
        <v>17</v>
      </c>
      <c r="C257" t="s">
        <v>21</v>
      </c>
      <c r="D257" t="s">
        <v>1514</v>
      </c>
      <c r="E257" t="s">
        <v>19</v>
      </c>
      <c r="F257" t="s">
        <v>14</v>
      </c>
      <c r="G257" t="s">
        <v>50</v>
      </c>
      <c r="H257" t="s">
        <v>16</v>
      </c>
      <c r="I257">
        <v>176873</v>
      </c>
      <c r="J257">
        <v>42625</v>
      </c>
    </row>
    <row r="258" spans="1:10" x14ac:dyDescent="0.3">
      <c r="A258" s="1">
        <v>42626</v>
      </c>
      <c r="B258">
        <v>17</v>
      </c>
      <c r="C258" t="s">
        <v>21</v>
      </c>
      <c r="D258" t="s">
        <v>1515</v>
      </c>
      <c r="E258" t="s">
        <v>19</v>
      </c>
      <c r="F258" t="s">
        <v>14</v>
      </c>
      <c r="G258" t="s">
        <v>50</v>
      </c>
      <c r="H258" t="s">
        <v>16</v>
      </c>
      <c r="I258">
        <v>176909</v>
      </c>
      <c r="J258">
        <v>42626</v>
      </c>
    </row>
    <row r="259" spans="1:10" x14ac:dyDescent="0.3">
      <c r="A259" s="1">
        <v>42627</v>
      </c>
      <c r="B259">
        <v>17</v>
      </c>
      <c r="C259" t="s">
        <v>17</v>
      </c>
      <c r="D259" t="s">
        <v>1516</v>
      </c>
      <c r="E259" t="s">
        <v>19</v>
      </c>
      <c r="F259" t="s">
        <v>14</v>
      </c>
      <c r="G259" t="s">
        <v>50</v>
      </c>
      <c r="H259" t="s">
        <v>16</v>
      </c>
      <c r="I259">
        <v>176942</v>
      </c>
      <c r="J259">
        <v>42627</v>
      </c>
    </row>
    <row r="260" spans="1:10" x14ac:dyDescent="0.3">
      <c r="A260" s="1">
        <v>42628</v>
      </c>
      <c r="B260">
        <v>17</v>
      </c>
      <c r="C260" t="s">
        <v>11</v>
      </c>
      <c r="D260" t="s">
        <v>1517</v>
      </c>
      <c r="E260" t="s">
        <v>13</v>
      </c>
      <c r="F260" t="s">
        <v>14</v>
      </c>
      <c r="G260" t="s">
        <v>15</v>
      </c>
      <c r="H260" t="s">
        <v>16</v>
      </c>
      <c r="I260">
        <v>177023</v>
      </c>
      <c r="J260">
        <v>42628</v>
      </c>
    </row>
    <row r="261" spans="1:10" x14ac:dyDescent="0.3">
      <c r="A261" s="1">
        <v>42629</v>
      </c>
      <c r="B261">
        <v>17</v>
      </c>
      <c r="C261" t="s">
        <v>17</v>
      </c>
      <c r="D261" t="s">
        <v>1518</v>
      </c>
      <c r="E261" t="s">
        <v>19</v>
      </c>
      <c r="F261" t="s">
        <v>14</v>
      </c>
      <c r="G261" t="s">
        <v>50</v>
      </c>
      <c r="H261" t="s">
        <v>16</v>
      </c>
      <c r="I261">
        <v>177097</v>
      </c>
      <c r="J261">
        <v>42629</v>
      </c>
    </row>
    <row r="262" spans="1:10" x14ac:dyDescent="0.3">
      <c r="A262" s="1">
        <v>42630</v>
      </c>
      <c r="B262">
        <v>14</v>
      </c>
      <c r="C262" t="s">
        <v>11</v>
      </c>
      <c r="D262" t="s">
        <v>1519</v>
      </c>
      <c r="E262" t="s">
        <v>23</v>
      </c>
      <c r="F262" t="s">
        <v>14</v>
      </c>
      <c r="G262" t="s">
        <v>50</v>
      </c>
      <c r="H262" t="s">
        <v>16</v>
      </c>
      <c r="I262">
        <v>177220</v>
      </c>
      <c r="J262">
        <v>42630</v>
      </c>
    </row>
    <row r="263" spans="1:10" x14ac:dyDescent="0.3">
      <c r="A263" s="1">
        <v>42631</v>
      </c>
      <c r="B263" t="s">
        <v>1406</v>
      </c>
      <c r="C263" t="s">
        <v>1406</v>
      </c>
      <c r="D263" t="s">
        <v>1406</v>
      </c>
      <c r="E263" t="s">
        <v>1406</v>
      </c>
      <c r="F263" t="s">
        <v>1406</v>
      </c>
      <c r="G263" t="s">
        <v>1406</v>
      </c>
      <c r="H263" t="s">
        <v>1406</v>
      </c>
      <c r="I263" t="s">
        <v>1406</v>
      </c>
      <c r="J263" t="s">
        <v>1406</v>
      </c>
    </row>
    <row r="264" spans="1:10" x14ac:dyDescent="0.3">
      <c r="A264" s="1">
        <v>42632</v>
      </c>
      <c r="B264">
        <v>17</v>
      </c>
      <c r="C264" t="s">
        <v>11</v>
      </c>
      <c r="D264" t="s">
        <v>1520</v>
      </c>
      <c r="E264" t="s">
        <v>19</v>
      </c>
      <c r="F264" t="s">
        <v>14</v>
      </c>
      <c r="G264" t="s">
        <v>50</v>
      </c>
      <c r="H264" t="s">
        <v>16</v>
      </c>
      <c r="I264">
        <v>177251</v>
      </c>
      <c r="J264">
        <v>42632</v>
      </c>
    </row>
    <row r="265" spans="1:10" x14ac:dyDescent="0.3">
      <c r="A265" s="1">
        <v>42633</v>
      </c>
      <c r="B265">
        <v>17</v>
      </c>
      <c r="C265" t="s">
        <v>11</v>
      </c>
      <c r="D265" t="s">
        <v>1521</v>
      </c>
      <c r="E265" t="s">
        <v>13</v>
      </c>
      <c r="F265" t="s">
        <v>14</v>
      </c>
      <c r="G265" t="s">
        <v>20</v>
      </c>
      <c r="H265" t="s">
        <v>16</v>
      </c>
      <c r="I265">
        <v>177304</v>
      </c>
      <c r="J265">
        <v>42633</v>
      </c>
    </row>
    <row r="266" spans="1:10" x14ac:dyDescent="0.3">
      <c r="A266" s="1">
        <v>42634</v>
      </c>
      <c r="B266">
        <v>16</v>
      </c>
      <c r="C266" t="s">
        <v>21</v>
      </c>
      <c r="D266" t="s">
        <v>1522</v>
      </c>
      <c r="E266" t="s">
        <v>19</v>
      </c>
      <c r="F266" t="s">
        <v>14</v>
      </c>
      <c r="G266" t="s">
        <v>15</v>
      </c>
      <c r="H266" t="s">
        <v>16</v>
      </c>
      <c r="I266">
        <v>177366</v>
      </c>
      <c r="J266">
        <v>42634</v>
      </c>
    </row>
    <row r="267" spans="1:10" x14ac:dyDescent="0.3">
      <c r="A267" s="1">
        <v>42635</v>
      </c>
      <c r="B267">
        <v>16</v>
      </c>
      <c r="C267" t="s">
        <v>11</v>
      </c>
      <c r="D267" t="s">
        <v>1523</v>
      </c>
      <c r="E267" t="s">
        <v>19</v>
      </c>
      <c r="F267" t="s">
        <v>14</v>
      </c>
      <c r="G267" t="s">
        <v>15</v>
      </c>
      <c r="H267" t="s">
        <v>16</v>
      </c>
      <c r="I267">
        <v>177408</v>
      </c>
      <c r="J267">
        <v>42635</v>
      </c>
    </row>
    <row r="268" spans="1:10" x14ac:dyDescent="0.3">
      <c r="A268" s="1">
        <v>42636</v>
      </c>
      <c r="B268">
        <v>17</v>
      </c>
      <c r="C268" t="s">
        <v>21</v>
      </c>
      <c r="D268" t="s">
        <v>1524</v>
      </c>
      <c r="E268" t="s">
        <v>13</v>
      </c>
      <c r="F268" t="s">
        <v>14</v>
      </c>
      <c r="G268" t="s">
        <v>15</v>
      </c>
      <c r="H268" t="s">
        <v>16</v>
      </c>
      <c r="I268">
        <v>177464</v>
      </c>
      <c r="J268">
        <v>42636</v>
      </c>
    </row>
    <row r="269" spans="1:10" x14ac:dyDescent="0.3">
      <c r="A269" s="1">
        <v>42637</v>
      </c>
      <c r="B269">
        <v>18</v>
      </c>
      <c r="C269" t="s">
        <v>11</v>
      </c>
      <c r="D269" t="s">
        <v>1525</v>
      </c>
      <c r="E269" t="s">
        <v>27</v>
      </c>
      <c r="F269" t="s">
        <v>14</v>
      </c>
      <c r="G269" t="s">
        <v>20</v>
      </c>
      <c r="H269" t="s">
        <v>16</v>
      </c>
      <c r="I269">
        <v>177575</v>
      </c>
      <c r="J269">
        <v>42637</v>
      </c>
    </row>
    <row r="270" spans="1:10" x14ac:dyDescent="0.3">
      <c r="A270" s="1">
        <v>42638</v>
      </c>
      <c r="B270" t="s">
        <v>1406</v>
      </c>
      <c r="C270" t="s">
        <v>1406</v>
      </c>
      <c r="D270" t="s">
        <v>1406</v>
      </c>
      <c r="E270" t="s">
        <v>1406</v>
      </c>
      <c r="F270" t="s">
        <v>1406</v>
      </c>
      <c r="G270" t="s">
        <v>1406</v>
      </c>
      <c r="H270" t="s">
        <v>1406</v>
      </c>
      <c r="I270" t="s">
        <v>1406</v>
      </c>
      <c r="J270" t="s">
        <v>1406</v>
      </c>
    </row>
    <row r="271" spans="1:10" x14ac:dyDescent="0.3">
      <c r="A271" s="1">
        <v>42639</v>
      </c>
      <c r="B271">
        <v>18</v>
      </c>
      <c r="C271" t="s">
        <v>11</v>
      </c>
      <c r="D271" t="s">
        <v>1526</v>
      </c>
      <c r="E271" t="s">
        <v>19</v>
      </c>
      <c r="F271" t="s">
        <v>14</v>
      </c>
      <c r="G271" t="s">
        <v>50</v>
      </c>
      <c r="H271" t="s">
        <v>16</v>
      </c>
      <c r="I271">
        <v>177620</v>
      </c>
      <c r="J271">
        <v>42639</v>
      </c>
    </row>
    <row r="272" spans="1:10" x14ac:dyDescent="0.3">
      <c r="A272" s="1">
        <v>42640</v>
      </c>
      <c r="B272">
        <v>18</v>
      </c>
      <c r="C272" t="s">
        <v>21</v>
      </c>
      <c r="D272" t="s">
        <v>1527</v>
      </c>
      <c r="E272" t="s">
        <v>19</v>
      </c>
      <c r="F272" t="s">
        <v>14</v>
      </c>
      <c r="G272" t="s">
        <v>50</v>
      </c>
      <c r="H272" t="s">
        <v>16</v>
      </c>
      <c r="I272">
        <v>177706</v>
      </c>
      <c r="J272">
        <v>42640</v>
      </c>
    </row>
    <row r="273" spans="1:10" x14ac:dyDescent="0.3">
      <c r="A273" s="1">
        <v>42641</v>
      </c>
      <c r="B273">
        <v>18</v>
      </c>
      <c r="C273" t="s">
        <v>11</v>
      </c>
      <c r="D273" t="s">
        <v>1528</v>
      </c>
      <c r="E273" t="s">
        <v>19</v>
      </c>
      <c r="F273" t="s">
        <v>14</v>
      </c>
      <c r="G273" t="s">
        <v>50</v>
      </c>
      <c r="H273" t="s">
        <v>16</v>
      </c>
      <c r="I273">
        <v>177819</v>
      </c>
      <c r="J273">
        <v>42641</v>
      </c>
    </row>
    <row r="274" spans="1:10" x14ac:dyDescent="0.3">
      <c r="A274" s="1">
        <v>42642</v>
      </c>
      <c r="B274">
        <v>18</v>
      </c>
      <c r="C274" t="s">
        <v>17</v>
      </c>
      <c r="D274" t="s">
        <v>1529</v>
      </c>
      <c r="E274" t="s">
        <v>27</v>
      </c>
      <c r="F274" t="s">
        <v>14</v>
      </c>
      <c r="G274" t="s">
        <v>15</v>
      </c>
      <c r="H274" t="s">
        <v>16</v>
      </c>
      <c r="I274">
        <v>178324</v>
      </c>
      <c r="J274">
        <v>42642</v>
      </c>
    </row>
    <row r="275" spans="1:10" x14ac:dyDescent="0.3">
      <c r="A275" s="1">
        <v>42643</v>
      </c>
      <c r="B275">
        <v>19</v>
      </c>
      <c r="C275" t="s">
        <v>21</v>
      </c>
      <c r="D275" t="s">
        <v>1530</v>
      </c>
      <c r="E275" t="s">
        <v>19</v>
      </c>
      <c r="F275" t="s">
        <v>14</v>
      </c>
      <c r="G275" t="s">
        <v>50</v>
      </c>
      <c r="H275" t="s">
        <v>16</v>
      </c>
      <c r="I275">
        <v>178380</v>
      </c>
      <c r="J275">
        <v>42643</v>
      </c>
    </row>
    <row r="276" spans="1:10" x14ac:dyDescent="0.3">
      <c r="A276" s="1">
        <v>42644</v>
      </c>
      <c r="B276">
        <v>18</v>
      </c>
      <c r="C276" t="s">
        <v>21</v>
      </c>
      <c r="D276" t="s">
        <v>1531</v>
      </c>
      <c r="E276" t="s">
        <v>23</v>
      </c>
      <c r="F276" t="s">
        <v>14</v>
      </c>
      <c r="G276" t="s">
        <v>50</v>
      </c>
      <c r="H276" t="s">
        <v>16</v>
      </c>
      <c r="I276">
        <v>178418</v>
      </c>
      <c r="J276">
        <v>42644</v>
      </c>
    </row>
    <row r="277" spans="1:10" x14ac:dyDescent="0.3">
      <c r="A277" s="1">
        <v>42645</v>
      </c>
      <c r="B277">
        <v>17</v>
      </c>
      <c r="C277" t="s">
        <v>11</v>
      </c>
      <c r="D277" t="s">
        <v>1532</v>
      </c>
      <c r="E277" t="s">
        <v>19</v>
      </c>
      <c r="F277" t="s">
        <v>14</v>
      </c>
      <c r="G277" t="s">
        <v>50</v>
      </c>
      <c r="H277" t="s">
        <v>16</v>
      </c>
      <c r="I277">
        <v>178437</v>
      </c>
      <c r="J277">
        <v>42645</v>
      </c>
    </row>
    <row r="278" spans="1:10" x14ac:dyDescent="0.3">
      <c r="A278" s="1">
        <v>42646</v>
      </c>
      <c r="B278">
        <v>18</v>
      </c>
      <c r="C278" t="s">
        <v>21</v>
      </c>
      <c r="D278" t="s">
        <v>1533</v>
      </c>
      <c r="E278" t="s">
        <v>23</v>
      </c>
      <c r="F278" t="s">
        <v>14</v>
      </c>
      <c r="G278" t="s">
        <v>20</v>
      </c>
      <c r="H278" t="s">
        <v>16</v>
      </c>
      <c r="I278">
        <v>178458</v>
      </c>
      <c r="J278">
        <v>42646</v>
      </c>
    </row>
    <row r="279" spans="1:10" x14ac:dyDescent="0.3">
      <c r="A279" s="1">
        <v>42647</v>
      </c>
      <c r="B279">
        <v>18</v>
      </c>
      <c r="C279" t="s">
        <v>11</v>
      </c>
      <c r="D279" t="s">
        <v>1534</v>
      </c>
      <c r="E279" t="s">
        <v>19</v>
      </c>
      <c r="F279" t="s">
        <v>14</v>
      </c>
      <c r="G279" t="s">
        <v>20</v>
      </c>
      <c r="H279" t="s">
        <v>16</v>
      </c>
      <c r="I279">
        <v>178481</v>
      </c>
      <c r="J279">
        <v>42647</v>
      </c>
    </row>
    <row r="280" spans="1:10" x14ac:dyDescent="0.3">
      <c r="A280" s="1">
        <v>42648</v>
      </c>
      <c r="B280">
        <v>17</v>
      </c>
      <c r="C280" t="s">
        <v>11</v>
      </c>
      <c r="D280" t="s">
        <v>1535</v>
      </c>
      <c r="E280" t="s">
        <v>19</v>
      </c>
      <c r="F280" t="s">
        <v>14</v>
      </c>
      <c r="G280" t="s">
        <v>50</v>
      </c>
      <c r="H280" t="s">
        <v>16</v>
      </c>
      <c r="I280">
        <v>178617</v>
      </c>
      <c r="J280">
        <v>42648</v>
      </c>
    </row>
    <row r="281" spans="1:10" x14ac:dyDescent="0.3">
      <c r="A281" s="1">
        <v>42649</v>
      </c>
      <c r="B281">
        <v>17</v>
      </c>
      <c r="C281" t="s">
        <v>11</v>
      </c>
      <c r="D281" t="s">
        <v>1536</v>
      </c>
      <c r="E281" t="s">
        <v>23</v>
      </c>
      <c r="F281" t="s">
        <v>14</v>
      </c>
      <c r="G281" t="s">
        <v>50</v>
      </c>
      <c r="H281" t="s">
        <v>16</v>
      </c>
      <c r="I281">
        <v>178676</v>
      </c>
      <c r="J281">
        <v>42649</v>
      </c>
    </row>
    <row r="282" spans="1:10" x14ac:dyDescent="0.3">
      <c r="A282" s="1">
        <v>42650</v>
      </c>
      <c r="B282">
        <v>18</v>
      </c>
      <c r="C282" t="s">
        <v>11</v>
      </c>
      <c r="D282" t="s">
        <v>1537</v>
      </c>
      <c r="E282" t="s">
        <v>23</v>
      </c>
      <c r="F282" t="s">
        <v>14</v>
      </c>
      <c r="G282" t="s">
        <v>20</v>
      </c>
      <c r="H282" t="s">
        <v>16</v>
      </c>
      <c r="I282">
        <v>178720</v>
      </c>
      <c r="J282">
        <v>42650</v>
      </c>
    </row>
    <row r="283" spans="1:10" x14ac:dyDescent="0.3">
      <c r="A283" s="1">
        <v>42651</v>
      </c>
      <c r="B283">
        <v>18</v>
      </c>
      <c r="C283" t="s">
        <v>11</v>
      </c>
      <c r="D283" t="s">
        <v>1538</v>
      </c>
      <c r="E283" t="s">
        <v>19</v>
      </c>
      <c r="F283" t="s">
        <v>14</v>
      </c>
      <c r="G283" t="s">
        <v>20</v>
      </c>
      <c r="H283" t="s">
        <v>16</v>
      </c>
      <c r="I283">
        <v>178781</v>
      </c>
      <c r="J283">
        <v>42651</v>
      </c>
    </row>
    <row r="284" spans="1:10" x14ac:dyDescent="0.3">
      <c r="A284" s="1">
        <v>42652</v>
      </c>
      <c r="B284">
        <v>14</v>
      </c>
      <c r="C284" t="s">
        <v>11</v>
      </c>
      <c r="D284">
        <v>0</v>
      </c>
      <c r="E284" t="s">
        <v>19</v>
      </c>
      <c r="F284" t="s">
        <v>14</v>
      </c>
      <c r="G284" t="s">
        <v>50</v>
      </c>
      <c r="H284" t="s">
        <v>16</v>
      </c>
      <c r="I284">
        <v>0</v>
      </c>
      <c r="J284">
        <v>42652</v>
      </c>
    </row>
    <row r="285" spans="1:10" x14ac:dyDescent="0.3">
      <c r="A285" s="1">
        <v>42653</v>
      </c>
      <c r="B285">
        <v>18</v>
      </c>
      <c r="C285" t="s">
        <v>11</v>
      </c>
      <c r="D285" t="s">
        <v>1539</v>
      </c>
      <c r="E285" t="s">
        <v>27</v>
      </c>
      <c r="F285" t="s">
        <v>14</v>
      </c>
      <c r="G285" t="s">
        <v>20</v>
      </c>
      <c r="H285" t="s">
        <v>16</v>
      </c>
      <c r="I285">
        <v>178829</v>
      </c>
      <c r="J285">
        <v>42653</v>
      </c>
    </row>
    <row r="286" spans="1:10" x14ac:dyDescent="0.3">
      <c r="A286" s="1">
        <v>42654</v>
      </c>
      <c r="B286">
        <v>18</v>
      </c>
      <c r="C286" t="s">
        <v>11</v>
      </c>
      <c r="D286" t="s">
        <v>1540</v>
      </c>
      <c r="E286" t="s">
        <v>19</v>
      </c>
      <c r="F286" t="s">
        <v>14</v>
      </c>
      <c r="G286" t="s">
        <v>50</v>
      </c>
      <c r="H286" t="s">
        <v>16</v>
      </c>
      <c r="I286">
        <v>178896</v>
      </c>
      <c r="J286">
        <v>42654</v>
      </c>
    </row>
    <row r="287" spans="1:10" x14ac:dyDescent="0.3">
      <c r="A287" s="1">
        <v>42655</v>
      </c>
      <c r="B287">
        <v>18</v>
      </c>
      <c r="C287" t="s">
        <v>11</v>
      </c>
      <c r="D287" t="s">
        <v>1541</v>
      </c>
      <c r="E287" t="s">
        <v>27</v>
      </c>
      <c r="F287" t="s">
        <v>14</v>
      </c>
      <c r="G287" t="s">
        <v>20</v>
      </c>
      <c r="H287" t="s">
        <v>16</v>
      </c>
      <c r="I287">
        <v>179040</v>
      </c>
      <c r="J287">
        <v>42655</v>
      </c>
    </row>
    <row r="288" spans="1:10" x14ac:dyDescent="0.3">
      <c r="A288" s="1">
        <v>42656</v>
      </c>
      <c r="B288">
        <v>18</v>
      </c>
      <c r="C288" t="s">
        <v>43</v>
      </c>
      <c r="D288" t="s">
        <v>1542</v>
      </c>
      <c r="E288" t="s">
        <v>13</v>
      </c>
      <c r="F288" t="s">
        <v>14</v>
      </c>
      <c r="G288" t="s">
        <v>20</v>
      </c>
      <c r="H288" t="s">
        <v>16</v>
      </c>
      <c r="I288">
        <v>179156</v>
      </c>
      <c r="J288">
        <v>42656</v>
      </c>
    </row>
    <row r="289" spans="1:10" x14ac:dyDescent="0.3">
      <c r="A289" s="1">
        <v>42657</v>
      </c>
      <c r="B289">
        <v>18</v>
      </c>
      <c r="C289" t="s">
        <v>21</v>
      </c>
      <c r="D289" t="s">
        <v>1543</v>
      </c>
      <c r="E289" t="s">
        <v>33</v>
      </c>
      <c r="F289" t="s">
        <v>14</v>
      </c>
      <c r="G289" t="s">
        <v>20</v>
      </c>
      <c r="H289" t="s">
        <v>16</v>
      </c>
      <c r="I289">
        <v>179192</v>
      </c>
      <c r="J289">
        <v>42657</v>
      </c>
    </row>
    <row r="290" spans="1:10" x14ac:dyDescent="0.3">
      <c r="A290" s="1">
        <v>42658</v>
      </c>
      <c r="B290">
        <v>18</v>
      </c>
      <c r="C290" t="s">
        <v>11</v>
      </c>
      <c r="D290" t="s">
        <v>1544</v>
      </c>
      <c r="E290" t="s">
        <v>27</v>
      </c>
      <c r="F290" t="s">
        <v>14</v>
      </c>
      <c r="G290" t="s">
        <v>15</v>
      </c>
      <c r="H290" t="s">
        <v>16</v>
      </c>
      <c r="I290">
        <v>179253</v>
      </c>
      <c r="J290">
        <v>42658</v>
      </c>
    </row>
    <row r="291" spans="1:10" x14ac:dyDescent="0.3">
      <c r="A291" s="1">
        <v>42659</v>
      </c>
      <c r="B291">
        <v>18</v>
      </c>
      <c r="C291" t="s">
        <v>11</v>
      </c>
      <c r="D291" t="s">
        <v>1545</v>
      </c>
      <c r="E291" t="s">
        <v>13</v>
      </c>
      <c r="F291" t="s">
        <v>14</v>
      </c>
      <c r="G291" t="s">
        <v>50</v>
      </c>
      <c r="H291" t="s">
        <v>16</v>
      </c>
      <c r="I291">
        <v>179270</v>
      </c>
      <c r="J291">
        <v>42659</v>
      </c>
    </row>
    <row r="292" spans="1:10" x14ac:dyDescent="0.3">
      <c r="A292" s="1">
        <v>42660</v>
      </c>
      <c r="B292">
        <v>18</v>
      </c>
      <c r="C292" t="s">
        <v>21</v>
      </c>
      <c r="D292" t="s">
        <v>1546</v>
      </c>
      <c r="E292" t="s">
        <v>19</v>
      </c>
      <c r="F292" t="s">
        <v>14</v>
      </c>
      <c r="G292" t="s">
        <v>50</v>
      </c>
      <c r="H292" t="s">
        <v>16</v>
      </c>
      <c r="I292">
        <v>179296</v>
      </c>
      <c r="J292">
        <v>42660</v>
      </c>
    </row>
    <row r="293" spans="1:10" x14ac:dyDescent="0.3">
      <c r="A293" s="1">
        <v>42661</v>
      </c>
      <c r="B293">
        <v>18</v>
      </c>
      <c r="C293" t="s">
        <v>11</v>
      </c>
      <c r="D293" t="s">
        <v>1547</v>
      </c>
      <c r="E293" t="s">
        <v>19</v>
      </c>
      <c r="F293" t="s">
        <v>14</v>
      </c>
      <c r="G293" t="s">
        <v>50</v>
      </c>
      <c r="H293" t="s">
        <v>16</v>
      </c>
      <c r="I293">
        <v>179376</v>
      </c>
      <c r="J293">
        <v>42661</v>
      </c>
    </row>
    <row r="294" spans="1:10" x14ac:dyDescent="0.3">
      <c r="A294" s="1">
        <v>42662</v>
      </c>
      <c r="B294">
        <v>19</v>
      </c>
      <c r="C294" t="s">
        <v>11</v>
      </c>
      <c r="D294" t="s">
        <v>1548</v>
      </c>
      <c r="E294" t="s">
        <v>19</v>
      </c>
      <c r="F294" t="s">
        <v>14</v>
      </c>
      <c r="G294" t="s">
        <v>15</v>
      </c>
      <c r="H294" t="s">
        <v>16</v>
      </c>
      <c r="I294">
        <v>179554</v>
      </c>
      <c r="J294">
        <v>42662</v>
      </c>
    </row>
    <row r="295" spans="1:10" x14ac:dyDescent="0.3">
      <c r="A295" s="1">
        <v>42663</v>
      </c>
      <c r="B295">
        <v>18</v>
      </c>
      <c r="C295" t="s">
        <v>21</v>
      </c>
      <c r="D295" t="s">
        <v>1549</v>
      </c>
      <c r="E295" t="s">
        <v>23</v>
      </c>
      <c r="F295" t="s">
        <v>14</v>
      </c>
      <c r="G295" t="s">
        <v>50</v>
      </c>
      <c r="H295" t="s">
        <v>16</v>
      </c>
      <c r="I295">
        <v>179648</v>
      </c>
      <c r="J295">
        <v>42663</v>
      </c>
    </row>
    <row r="296" spans="1:10" x14ac:dyDescent="0.3">
      <c r="A296" s="1">
        <v>42664</v>
      </c>
      <c r="B296">
        <v>18</v>
      </c>
      <c r="C296" t="s">
        <v>45</v>
      </c>
      <c r="D296" t="s">
        <v>1550</v>
      </c>
      <c r="E296" t="s">
        <v>13</v>
      </c>
      <c r="F296" t="s">
        <v>14</v>
      </c>
      <c r="G296" t="s">
        <v>20</v>
      </c>
      <c r="H296" t="s">
        <v>16</v>
      </c>
      <c r="I296">
        <v>179691</v>
      </c>
      <c r="J296">
        <v>42664</v>
      </c>
    </row>
    <row r="297" spans="1:10" x14ac:dyDescent="0.3">
      <c r="A297" s="1">
        <v>42665</v>
      </c>
      <c r="B297">
        <v>18</v>
      </c>
      <c r="C297" t="s">
        <v>17</v>
      </c>
      <c r="D297" t="s">
        <v>1551</v>
      </c>
      <c r="E297" t="s">
        <v>19</v>
      </c>
      <c r="F297" t="s">
        <v>14</v>
      </c>
      <c r="G297" t="s">
        <v>50</v>
      </c>
      <c r="H297" t="s">
        <v>16</v>
      </c>
      <c r="I297">
        <v>179768</v>
      </c>
      <c r="J297">
        <v>42665</v>
      </c>
    </row>
    <row r="298" spans="1:10" x14ac:dyDescent="0.3">
      <c r="A298" s="1">
        <v>42666</v>
      </c>
      <c r="B298">
        <v>18</v>
      </c>
      <c r="C298" t="s">
        <v>29</v>
      </c>
      <c r="D298" t="s">
        <v>1552</v>
      </c>
      <c r="E298" t="s">
        <v>35</v>
      </c>
      <c r="F298" t="s">
        <v>31</v>
      </c>
      <c r="G298" t="s">
        <v>20</v>
      </c>
      <c r="H298" t="s">
        <v>16</v>
      </c>
      <c r="I298">
        <v>179792</v>
      </c>
      <c r="J298">
        <v>42666</v>
      </c>
    </row>
    <row r="299" spans="1:10" x14ac:dyDescent="0.3">
      <c r="A299" s="1">
        <v>42667</v>
      </c>
      <c r="B299">
        <v>18</v>
      </c>
      <c r="C299" t="s">
        <v>29</v>
      </c>
      <c r="D299" t="s">
        <v>1553</v>
      </c>
      <c r="E299" t="s">
        <v>33</v>
      </c>
      <c r="F299" t="s">
        <v>31</v>
      </c>
      <c r="G299" t="s">
        <v>20</v>
      </c>
      <c r="H299" t="s">
        <v>16</v>
      </c>
      <c r="I299">
        <v>179806</v>
      </c>
      <c r="J299">
        <v>42667</v>
      </c>
    </row>
    <row r="300" spans="1:10" x14ac:dyDescent="0.3">
      <c r="A300" s="1">
        <v>42668</v>
      </c>
      <c r="B300">
        <v>19</v>
      </c>
      <c r="C300" t="s">
        <v>71</v>
      </c>
      <c r="D300" t="s">
        <v>1554</v>
      </c>
      <c r="E300" t="s">
        <v>35</v>
      </c>
      <c r="F300" t="s">
        <v>31</v>
      </c>
      <c r="G300" t="s">
        <v>20</v>
      </c>
      <c r="H300" t="s">
        <v>16</v>
      </c>
      <c r="I300">
        <v>179892</v>
      </c>
      <c r="J300">
        <v>42668</v>
      </c>
    </row>
    <row r="301" spans="1:10" x14ac:dyDescent="0.3">
      <c r="A301" s="1">
        <v>42669</v>
      </c>
      <c r="B301">
        <v>18</v>
      </c>
      <c r="C301" t="s">
        <v>11</v>
      </c>
      <c r="D301" t="s">
        <v>1555</v>
      </c>
      <c r="E301" t="s">
        <v>13</v>
      </c>
      <c r="F301" t="s">
        <v>14</v>
      </c>
      <c r="G301" t="s">
        <v>15</v>
      </c>
      <c r="H301" t="s">
        <v>16</v>
      </c>
      <c r="I301">
        <v>179978</v>
      </c>
      <c r="J301">
        <v>42669</v>
      </c>
    </row>
    <row r="302" spans="1:10" x14ac:dyDescent="0.3">
      <c r="A302" s="1">
        <v>42670</v>
      </c>
      <c r="B302">
        <v>18</v>
      </c>
      <c r="C302" t="s">
        <v>66</v>
      </c>
      <c r="D302" t="s">
        <v>1556</v>
      </c>
      <c r="E302" t="s">
        <v>19</v>
      </c>
      <c r="F302" t="s">
        <v>14</v>
      </c>
      <c r="G302" t="s">
        <v>50</v>
      </c>
      <c r="H302" t="s">
        <v>16</v>
      </c>
      <c r="I302">
        <v>180592</v>
      </c>
      <c r="J302">
        <v>42670</v>
      </c>
    </row>
    <row r="303" spans="1:10" x14ac:dyDescent="0.3">
      <c r="A303" s="1">
        <v>42671</v>
      </c>
      <c r="B303">
        <v>18</v>
      </c>
      <c r="C303" t="s">
        <v>21</v>
      </c>
      <c r="D303" t="s">
        <v>1557</v>
      </c>
      <c r="E303" t="s">
        <v>23</v>
      </c>
      <c r="F303" t="s">
        <v>14</v>
      </c>
      <c r="G303" t="s">
        <v>15</v>
      </c>
      <c r="H303" t="s">
        <v>16</v>
      </c>
      <c r="I303">
        <v>180669</v>
      </c>
      <c r="J303">
        <v>42671</v>
      </c>
    </row>
    <row r="304" spans="1:10" x14ac:dyDescent="0.3">
      <c r="A304" s="1">
        <v>42672</v>
      </c>
      <c r="B304">
        <v>18</v>
      </c>
      <c r="C304" t="s">
        <v>21</v>
      </c>
      <c r="D304" t="s">
        <v>1558</v>
      </c>
      <c r="E304" t="s">
        <v>23</v>
      </c>
      <c r="F304" t="s">
        <v>14</v>
      </c>
      <c r="G304" t="s">
        <v>50</v>
      </c>
      <c r="H304" t="s">
        <v>16</v>
      </c>
      <c r="I304">
        <v>180730</v>
      </c>
      <c r="J304">
        <v>42672</v>
      </c>
    </row>
    <row r="305" spans="1:10" x14ac:dyDescent="0.3">
      <c r="A305" s="1">
        <v>42673</v>
      </c>
      <c r="B305">
        <v>18</v>
      </c>
      <c r="C305" t="s">
        <v>21</v>
      </c>
      <c r="D305" t="s">
        <v>1559</v>
      </c>
      <c r="E305" t="s">
        <v>23</v>
      </c>
      <c r="F305" t="s">
        <v>14</v>
      </c>
      <c r="G305" t="s">
        <v>50</v>
      </c>
      <c r="H305" t="s">
        <v>16</v>
      </c>
      <c r="I305">
        <v>180748</v>
      </c>
      <c r="J305">
        <v>42673</v>
      </c>
    </row>
    <row r="306" spans="1:10" x14ac:dyDescent="0.3">
      <c r="A306" s="1">
        <v>42674</v>
      </c>
      <c r="B306">
        <v>19</v>
      </c>
      <c r="C306" t="s">
        <v>66</v>
      </c>
      <c r="D306" t="s">
        <v>1560</v>
      </c>
      <c r="E306" t="s">
        <v>23</v>
      </c>
      <c r="F306" t="s">
        <v>14</v>
      </c>
      <c r="G306" t="s">
        <v>50</v>
      </c>
      <c r="H306" t="s">
        <v>16</v>
      </c>
      <c r="I306">
        <v>180767</v>
      </c>
      <c r="J306">
        <v>42674</v>
      </c>
    </row>
    <row r="307" spans="1:10" x14ac:dyDescent="0.3">
      <c r="A307" s="1">
        <v>42675</v>
      </c>
      <c r="B307">
        <v>18</v>
      </c>
      <c r="C307" t="s">
        <v>11</v>
      </c>
      <c r="D307" t="s">
        <v>1561</v>
      </c>
      <c r="E307" t="s">
        <v>19</v>
      </c>
      <c r="F307" t="s">
        <v>14</v>
      </c>
      <c r="G307" t="s">
        <v>50</v>
      </c>
      <c r="H307" t="s">
        <v>16</v>
      </c>
      <c r="I307">
        <v>180867</v>
      </c>
      <c r="J307">
        <v>42675</v>
      </c>
    </row>
    <row r="308" spans="1:10" x14ac:dyDescent="0.3">
      <c r="A308" s="1">
        <v>42676</v>
      </c>
      <c r="B308">
        <v>19</v>
      </c>
      <c r="C308" t="s">
        <v>11</v>
      </c>
      <c r="D308" t="s">
        <v>1562</v>
      </c>
      <c r="E308" t="s">
        <v>23</v>
      </c>
      <c r="F308" t="s">
        <v>14</v>
      </c>
      <c r="G308" t="s">
        <v>50</v>
      </c>
      <c r="H308" t="s">
        <v>16</v>
      </c>
      <c r="I308">
        <v>180972</v>
      </c>
      <c r="J308">
        <v>42676</v>
      </c>
    </row>
    <row r="309" spans="1:10" x14ac:dyDescent="0.3">
      <c r="A309" s="1">
        <v>42677</v>
      </c>
      <c r="B309">
        <v>19</v>
      </c>
      <c r="C309" t="s">
        <v>11</v>
      </c>
      <c r="D309" t="s">
        <v>1563</v>
      </c>
      <c r="E309" t="s">
        <v>23</v>
      </c>
      <c r="F309" t="s">
        <v>14</v>
      </c>
      <c r="G309" t="s">
        <v>50</v>
      </c>
      <c r="H309" t="s">
        <v>16</v>
      </c>
      <c r="I309">
        <v>181063</v>
      </c>
      <c r="J309">
        <v>42677</v>
      </c>
    </row>
    <row r="310" spans="1:10" x14ac:dyDescent="0.3">
      <c r="A310" s="1">
        <v>42678</v>
      </c>
      <c r="B310">
        <v>14</v>
      </c>
      <c r="C310" t="s">
        <v>11</v>
      </c>
      <c r="D310">
        <v>0</v>
      </c>
      <c r="E310" t="s">
        <v>19</v>
      </c>
      <c r="F310" t="s">
        <v>14</v>
      </c>
      <c r="G310" t="s">
        <v>50</v>
      </c>
      <c r="H310" t="s">
        <v>16</v>
      </c>
      <c r="I310">
        <v>0</v>
      </c>
      <c r="J310">
        <v>42678</v>
      </c>
    </row>
    <row r="311" spans="1:10" x14ac:dyDescent="0.3">
      <c r="A311" s="1">
        <v>42679</v>
      </c>
      <c r="B311">
        <v>20</v>
      </c>
      <c r="C311" t="s">
        <v>11</v>
      </c>
      <c r="D311" t="s">
        <v>1564</v>
      </c>
      <c r="E311" t="s">
        <v>23</v>
      </c>
      <c r="F311" t="s">
        <v>14</v>
      </c>
      <c r="G311" t="s">
        <v>50</v>
      </c>
      <c r="H311" t="s">
        <v>16</v>
      </c>
      <c r="I311">
        <v>181199</v>
      </c>
      <c r="J311">
        <v>42679</v>
      </c>
    </row>
    <row r="312" spans="1:10" x14ac:dyDescent="0.3">
      <c r="A312" s="1">
        <v>42680</v>
      </c>
      <c r="B312">
        <v>20</v>
      </c>
      <c r="C312" t="s">
        <v>11</v>
      </c>
      <c r="D312" t="s">
        <v>1565</v>
      </c>
      <c r="E312" t="s">
        <v>13</v>
      </c>
      <c r="F312" t="s">
        <v>14</v>
      </c>
      <c r="G312" t="s">
        <v>15</v>
      </c>
      <c r="H312" t="s">
        <v>16</v>
      </c>
      <c r="I312">
        <v>181215</v>
      </c>
      <c r="J312">
        <v>42680</v>
      </c>
    </row>
    <row r="313" spans="1:10" x14ac:dyDescent="0.3">
      <c r="A313" s="1">
        <v>42681</v>
      </c>
      <c r="B313">
        <v>19</v>
      </c>
      <c r="C313" t="s">
        <v>11</v>
      </c>
      <c r="D313" t="s">
        <v>1566</v>
      </c>
      <c r="E313" t="s">
        <v>13</v>
      </c>
      <c r="F313" t="s">
        <v>14</v>
      </c>
      <c r="G313" t="s">
        <v>15</v>
      </c>
      <c r="H313" t="s">
        <v>16</v>
      </c>
      <c r="I313">
        <v>181243</v>
      </c>
      <c r="J313">
        <v>42681</v>
      </c>
    </row>
    <row r="314" spans="1:10" x14ac:dyDescent="0.3">
      <c r="A314" s="1">
        <v>42682</v>
      </c>
      <c r="B314">
        <v>20</v>
      </c>
      <c r="C314" t="s">
        <v>21</v>
      </c>
      <c r="D314" t="s">
        <v>1567</v>
      </c>
      <c r="E314" t="s">
        <v>19</v>
      </c>
      <c r="F314" t="s">
        <v>14</v>
      </c>
      <c r="G314" t="s">
        <v>15</v>
      </c>
      <c r="H314" t="s">
        <v>114</v>
      </c>
      <c r="I314">
        <v>181346</v>
      </c>
      <c r="J314">
        <v>42682</v>
      </c>
    </row>
    <row r="315" spans="1:10" x14ac:dyDescent="0.3">
      <c r="A315" s="1">
        <v>42683</v>
      </c>
      <c r="B315">
        <v>20</v>
      </c>
      <c r="C315" t="s">
        <v>21</v>
      </c>
      <c r="D315" t="s">
        <v>1568</v>
      </c>
      <c r="E315" t="s">
        <v>23</v>
      </c>
      <c r="F315" t="s">
        <v>14</v>
      </c>
      <c r="G315" t="s">
        <v>50</v>
      </c>
      <c r="H315" t="s">
        <v>16</v>
      </c>
      <c r="I315">
        <v>181632</v>
      </c>
      <c r="J315">
        <v>42683</v>
      </c>
    </row>
    <row r="316" spans="1:10" x14ac:dyDescent="0.3">
      <c r="A316" s="1">
        <v>42684</v>
      </c>
      <c r="B316">
        <v>20</v>
      </c>
      <c r="C316" t="s">
        <v>11</v>
      </c>
      <c r="D316" t="s">
        <v>1569</v>
      </c>
      <c r="E316" t="s">
        <v>23</v>
      </c>
      <c r="F316" t="s">
        <v>14</v>
      </c>
      <c r="G316" t="s">
        <v>50</v>
      </c>
      <c r="H316" t="s">
        <v>16</v>
      </c>
      <c r="I316">
        <v>181718</v>
      </c>
      <c r="J316">
        <v>42684</v>
      </c>
    </row>
    <row r="317" spans="1:10" x14ac:dyDescent="0.3">
      <c r="A317" s="1">
        <v>42685</v>
      </c>
      <c r="B317">
        <v>19</v>
      </c>
      <c r="C317" t="s">
        <v>21</v>
      </c>
      <c r="D317" t="s">
        <v>1570</v>
      </c>
      <c r="E317" t="s">
        <v>19</v>
      </c>
      <c r="F317" t="s">
        <v>14</v>
      </c>
      <c r="G317" t="s">
        <v>50</v>
      </c>
      <c r="H317" t="s">
        <v>16</v>
      </c>
      <c r="I317">
        <v>181788</v>
      </c>
      <c r="J317">
        <v>42685</v>
      </c>
    </row>
    <row r="318" spans="1:10" x14ac:dyDescent="0.3">
      <c r="A318" s="1">
        <v>42686</v>
      </c>
      <c r="B318">
        <v>19</v>
      </c>
      <c r="C318" t="s">
        <v>21</v>
      </c>
      <c r="D318" t="s">
        <v>1571</v>
      </c>
      <c r="E318" t="s">
        <v>19</v>
      </c>
      <c r="F318" t="s">
        <v>14</v>
      </c>
      <c r="G318" t="s">
        <v>50</v>
      </c>
      <c r="H318" t="s">
        <v>114</v>
      </c>
      <c r="I318">
        <v>182057</v>
      </c>
      <c r="J318">
        <v>42686</v>
      </c>
    </row>
    <row r="319" spans="1:10" x14ac:dyDescent="0.3">
      <c r="A319" s="1">
        <v>42687</v>
      </c>
      <c r="B319">
        <v>19</v>
      </c>
      <c r="C319" t="s">
        <v>11</v>
      </c>
      <c r="D319" t="s">
        <v>1572</v>
      </c>
      <c r="E319" t="s">
        <v>13</v>
      </c>
      <c r="F319" t="s">
        <v>14</v>
      </c>
      <c r="G319" t="s">
        <v>15</v>
      </c>
      <c r="H319" t="s">
        <v>114</v>
      </c>
      <c r="I319">
        <v>182081</v>
      </c>
      <c r="J319">
        <v>42687</v>
      </c>
    </row>
    <row r="320" spans="1:10" x14ac:dyDescent="0.3">
      <c r="A320" s="1">
        <v>42688</v>
      </c>
      <c r="B320">
        <v>19</v>
      </c>
      <c r="C320" t="s">
        <v>21</v>
      </c>
      <c r="D320" t="s">
        <v>1573</v>
      </c>
      <c r="E320" t="s">
        <v>19</v>
      </c>
      <c r="F320" t="s">
        <v>14</v>
      </c>
      <c r="G320" t="s">
        <v>50</v>
      </c>
      <c r="H320" t="s">
        <v>16</v>
      </c>
      <c r="I320">
        <v>182110</v>
      </c>
      <c r="J320">
        <v>42688</v>
      </c>
    </row>
    <row r="321" spans="1:10" x14ac:dyDescent="0.3">
      <c r="A321" s="1">
        <v>42689</v>
      </c>
      <c r="B321" t="s">
        <v>1406</v>
      </c>
      <c r="C321" t="s">
        <v>1406</v>
      </c>
      <c r="D321" t="s">
        <v>1406</v>
      </c>
      <c r="E321" t="s">
        <v>1406</v>
      </c>
      <c r="F321" t="s">
        <v>1406</v>
      </c>
      <c r="G321" t="s">
        <v>1406</v>
      </c>
      <c r="H321" t="s">
        <v>1406</v>
      </c>
      <c r="I321" t="s">
        <v>1406</v>
      </c>
      <c r="J321" t="s">
        <v>1406</v>
      </c>
    </row>
    <row r="322" spans="1:10" x14ac:dyDescent="0.3">
      <c r="A322" s="1">
        <v>42690</v>
      </c>
      <c r="B322">
        <v>21</v>
      </c>
      <c r="C322" t="s">
        <v>11</v>
      </c>
      <c r="D322" t="s">
        <v>1574</v>
      </c>
      <c r="E322" t="s">
        <v>13</v>
      </c>
      <c r="F322" t="s">
        <v>14</v>
      </c>
      <c r="G322" t="s">
        <v>15</v>
      </c>
      <c r="H322" t="s">
        <v>16</v>
      </c>
      <c r="I322">
        <v>182400</v>
      </c>
      <c r="J322">
        <v>42690</v>
      </c>
    </row>
    <row r="323" spans="1:10" x14ac:dyDescent="0.3">
      <c r="A323" s="1">
        <v>42691</v>
      </c>
      <c r="B323">
        <v>21</v>
      </c>
      <c r="C323" t="s">
        <v>21</v>
      </c>
      <c r="D323" t="s">
        <v>1575</v>
      </c>
      <c r="E323" t="s">
        <v>23</v>
      </c>
      <c r="F323" t="s">
        <v>14</v>
      </c>
      <c r="G323" t="s">
        <v>50</v>
      </c>
      <c r="H323" t="s">
        <v>16</v>
      </c>
      <c r="I323">
        <v>182615</v>
      </c>
      <c r="J323">
        <v>42691</v>
      </c>
    </row>
    <row r="324" spans="1:10" x14ac:dyDescent="0.3">
      <c r="A324" s="1">
        <v>42692</v>
      </c>
      <c r="B324">
        <v>21</v>
      </c>
      <c r="C324" t="s">
        <v>71</v>
      </c>
      <c r="D324" t="s">
        <v>1576</v>
      </c>
      <c r="E324" t="s">
        <v>19</v>
      </c>
      <c r="F324" t="s">
        <v>14</v>
      </c>
      <c r="G324" t="s">
        <v>50</v>
      </c>
      <c r="H324" t="s">
        <v>16</v>
      </c>
      <c r="I324">
        <v>182738</v>
      </c>
      <c r="J324">
        <v>42692</v>
      </c>
    </row>
    <row r="325" spans="1:10" x14ac:dyDescent="0.3">
      <c r="A325" s="1">
        <v>42693</v>
      </c>
      <c r="B325">
        <v>20</v>
      </c>
      <c r="C325" t="s">
        <v>66</v>
      </c>
      <c r="D325" t="s">
        <v>1577</v>
      </c>
      <c r="E325" t="s">
        <v>13</v>
      </c>
      <c r="F325" t="s">
        <v>14</v>
      </c>
      <c r="G325" t="s">
        <v>15</v>
      </c>
      <c r="H325" t="s">
        <v>16</v>
      </c>
      <c r="I325">
        <v>183440</v>
      </c>
      <c r="J325">
        <v>42693</v>
      </c>
    </row>
    <row r="326" spans="1:10" x14ac:dyDescent="0.3">
      <c r="A326" s="1">
        <v>42694</v>
      </c>
      <c r="B326">
        <v>19</v>
      </c>
      <c r="C326" t="s">
        <v>11</v>
      </c>
      <c r="D326" t="s">
        <v>1578</v>
      </c>
      <c r="E326" t="s">
        <v>19</v>
      </c>
      <c r="F326" t="s">
        <v>14</v>
      </c>
      <c r="G326" t="s">
        <v>50</v>
      </c>
      <c r="H326" t="s">
        <v>16</v>
      </c>
      <c r="I326">
        <v>183467</v>
      </c>
      <c r="J326">
        <v>42694</v>
      </c>
    </row>
    <row r="327" spans="1:10" x14ac:dyDescent="0.3">
      <c r="A327" s="1">
        <v>42695</v>
      </c>
      <c r="B327">
        <v>19</v>
      </c>
      <c r="C327" t="s">
        <v>11</v>
      </c>
      <c r="D327" t="s">
        <v>1579</v>
      </c>
      <c r="E327" t="s">
        <v>19</v>
      </c>
      <c r="F327" t="s">
        <v>14</v>
      </c>
      <c r="G327" t="s">
        <v>50</v>
      </c>
      <c r="H327" t="s">
        <v>16</v>
      </c>
      <c r="I327">
        <v>183489</v>
      </c>
      <c r="J327">
        <v>42695</v>
      </c>
    </row>
    <row r="328" spans="1:10" x14ac:dyDescent="0.3">
      <c r="A328" s="1">
        <v>42696</v>
      </c>
      <c r="B328">
        <v>19</v>
      </c>
      <c r="C328" t="s">
        <v>11</v>
      </c>
      <c r="D328" t="s">
        <v>1580</v>
      </c>
      <c r="E328" t="s">
        <v>13</v>
      </c>
      <c r="F328" t="s">
        <v>14</v>
      </c>
      <c r="G328" t="s">
        <v>50</v>
      </c>
      <c r="H328" t="s">
        <v>16</v>
      </c>
      <c r="I328">
        <v>183642</v>
      </c>
      <c r="J328">
        <v>42696</v>
      </c>
    </row>
    <row r="329" spans="1:10" x14ac:dyDescent="0.3">
      <c r="A329" s="1">
        <v>42697</v>
      </c>
      <c r="B329">
        <v>14</v>
      </c>
      <c r="C329" t="s">
        <v>11</v>
      </c>
      <c r="D329">
        <v>0</v>
      </c>
      <c r="E329" t="s">
        <v>19</v>
      </c>
      <c r="F329" t="s">
        <v>14</v>
      </c>
      <c r="G329" t="s">
        <v>50</v>
      </c>
      <c r="H329" t="s">
        <v>16</v>
      </c>
      <c r="I329">
        <v>0</v>
      </c>
      <c r="J329">
        <v>42697</v>
      </c>
    </row>
    <row r="330" spans="1:10" x14ac:dyDescent="0.3">
      <c r="A330" s="1">
        <v>42698</v>
      </c>
      <c r="B330">
        <v>21</v>
      </c>
      <c r="C330" t="s">
        <v>11</v>
      </c>
      <c r="D330" t="s">
        <v>1581</v>
      </c>
      <c r="E330" t="s">
        <v>13</v>
      </c>
      <c r="F330" t="s">
        <v>14</v>
      </c>
      <c r="G330" t="s">
        <v>50</v>
      </c>
      <c r="H330" t="s">
        <v>16</v>
      </c>
      <c r="I330">
        <v>183781</v>
      </c>
      <c r="J330">
        <v>42698</v>
      </c>
    </row>
    <row r="331" spans="1:10" x14ac:dyDescent="0.3">
      <c r="A331" s="1">
        <v>42699</v>
      </c>
      <c r="B331">
        <v>19</v>
      </c>
      <c r="C331" t="s">
        <v>11</v>
      </c>
      <c r="D331" t="s">
        <v>1582</v>
      </c>
      <c r="E331" t="s">
        <v>33</v>
      </c>
      <c r="F331" t="s">
        <v>14</v>
      </c>
      <c r="G331" t="s">
        <v>20</v>
      </c>
      <c r="H331" t="s">
        <v>16</v>
      </c>
      <c r="I331">
        <v>184196</v>
      </c>
      <c r="J331">
        <v>42699</v>
      </c>
    </row>
    <row r="332" spans="1:10" x14ac:dyDescent="0.3">
      <c r="A332" s="1">
        <v>42700</v>
      </c>
      <c r="B332">
        <v>20</v>
      </c>
      <c r="C332" t="s">
        <v>11</v>
      </c>
      <c r="D332" t="s">
        <v>1583</v>
      </c>
      <c r="E332" t="s">
        <v>23</v>
      </c>
      <c r="F332" t="s">
        <v>14</v>
      </c>
      <c r="G332" t="s">
        <v>50</v>
      </c>
      <c r="H332" t="s">
        <v>16</v>
      </c>
      <c r="I332">
        <v>185162</v>
      </c>
      <c r="J332">
        <v>42700</v>
      </c>
    </row>
    <row r="333" spans="1:10" x14ac:dyDescent="0.3">
      <c r="A333" s="1">
        <v>42701</v>
      </c>
      <c r="B333">
        <v>20</v>
      </c>
      <c r="C333" t="s">
        <v>45</v>
      </c>
      <c r="D333" t="s">
        <v>1584</v>
      </c>
      <c r="E333" t="s">
        <v>13</v>
      </c>
      <c r="F333" t="s">
        <v>14</v>
      </c>
      <c r="G333" t="s">
        <v>15</v>
      </c>
      <c r="H333" t="s">
        <v>16</v>
      </c>
      <c r="I333">
        <v>185183</v>
      </c>
      <c r="J333">
        <v>42701</v>
      </c>
    </row>
    <row r="334" spans="1:10" x14ac:dyDescent="0.3">
      <c r="A334" s="1">
        <v>42702</v>
      </c>
      <c r="B334">
        <v>20</v>
      </c>
      <c r="C334" t="s">
        <v>11</v>
      </c>
      <c r="D334" t="s">
        <v>1585</v>
      </c>
      <c r="E334" t="s">
        <v>27</v>
      </c>
      <c r="F334" t="s">
        <v>14</v>
      </c>
      <c r="G334" t="s">
        <v>20</v>
      </c>
      <c r="H334" t="s">
        <v>16</v>
      </c>
      <c r="I334">
        <v>185208</v>
      </c>
      <c r="J334">
        <v>42702</v>
      </c>
    </row>
    <row r="335" spans="1:10" x14ac:dyDescent="0.3">
      <c r="A335" s="1">
        <v>42703</v>
      </c>
      <c r="B335">
        <v>20</v>
      </c>
      <c r="C335" t="s">
        <v>11</v>
      </c>
      <c r="D335" t="s">
        <v>1586</v>
      </c>
      <c r="E335" t="s">
        <v>27</v>
      </c>
      <c r="F335" t="s">
        <v>14</v>
      </c>
      <c r="G335" t="s">
        <v>20</v>
      </c>
      <c r="H335" t="s">
        <v>16</v>
      </c>
      <c r="I335">
        <v>185361</v>
      </c>
      <c r="J335">
        <v>42703</v>
      </c>
    </row>
    <row r="336" spans="1:10" x14ac:dyDescent="0.3">
      <c r="A336" s="1">
        <v>42704</v>
      </c>
      <c r="B336">
        <v>20</v>
      </c>
      <c r="C336" t="s">
        <v>11</v>
      </c>
      <c r="D336" t="s">
        <v>1587</v>
      </c>
      <c r="E336" t="s">
        <v>23</v>
      </c>
      <c r="F336" t="s">
        <v>14</v>
      </c>
      <c r="G336" t="s">
        <v>50</v>
      </c>
      <c r="H336" t="s">
        <v>16</v>
      </c>
      <c r="I336">
        <v>185452</v>
      </c>
      <c r="J336">
        <v>42704</v>
      </c>
    </row>
    <row r="337" spans="1:10" x14ac:dyDescent="0.3">
      <c r="A337" s="1">
        <v>42705</v>
      </c>
      <c r="B337">
        <v>20</v>
      </c>
      <c r="C337" t="s">
        <v>21</v>
      </c>
      <c r="D337" t="s">
        <v>1588</v>
      </c>
      <c r="E337" t="s">
        <v>23</v>
      </c>
      <c r="F337" t="s">
        <v>14</v>
      </c>
      <c r="G337" t="s">
        <v>50</v>
      </c>
      <c r="H337" t="s">
        <v>16</v>
      </c>
      <c r="I337">
        <v>185716</v>
      </c>
      <c r="J337">
        <v>42705</v>
      </c>
    </row>
    <row r="338" spans="1:10" x14ac:dyDescent="0.3">
      <c r="A338" s="1">
        <v>42706</v>
      </c>
      <c r="B338">
        <v>20</v>
      </c>
      <c r="C338" t="s">
        <v>11</v>
      </c>
      <c r="D338" t="s">
        <v>1589</v>
      </c>
      <c r="E338" t="s">
        <v>13</v>
      </c>
      <c r="F338" t="s">
        <v>14</v>
      </c>
      <c r="G338" t="s">
        <v>20</v>
      </c>
      <c r="H338" t="s">
        <v>16</v>
      </c>
      <c r="I338">
        <v>185954</v>
      </c>
      <c r="J338">
        <v>42706</v>
      </c>
    </row>
    <row r="339" spans="1:10" x14ac:dyDescent="0.3">
      <c r="A339" s="1">
        <v>42707</v>
      </c>
      <c r="B339">
        <v>14</v>
      </c>
      <c r="C339" t="s">
        <v>11</v>
      </c>
      <c r="D339" t="s">
        <v>1590</v>
      </c>
      <c r="E339" t="s">
        <v>19</v>
      </c>
      <c r="F339" t="s">
        <v>14</v>
      </c>
      <c r="G339" t="s">
        <v>50</v>
      </c>
      <c r="H339" t="s">
        <v>25</v>
      </c>
      <c r="I339">
        <v>186125</v>
      </c>
      <c r="J339">
        <v>42707</v>
      </c>
    </row>
    <row r="340" spans="1:10" x14ac:dyDescent="0.3">
      <c r="A340" s="1">
        <v>42708</v>
      </c>
      <c r="B340">
        <v>20</v>
      </c>
      <c r="C340" t="s">
        <v>11</v>
      </c>
      <c r="D340" t="s">
        <v>1591</v>
      </c>
      <c r="E340" t="s">
        <v>13</v>
      </c>
      <c r="F340" t="s">
        <v>14</v>
      </c>
      <c r="G340" t="s">
        <v>15</v>
      </c>
      <c r="H340" t="s">
        <v>25</v>
      </c>
      <c r="I340">
        <v>186152</v>
      </c>
      <c r="J340">
        <v>42708</v>
      </c>
    </row>
    <row r="341" spans="1:10" x14ac:dyDescent="0.3">
      <c r="A341" s="1">
        <v>42709</v>
      </c>
      <c r="B341">
        <v>14</v>
      </c>
      <c r="C341" t="s">
        <v>11</v>
      </c>
      <c r="D341">
        <v>0</v>
      </c>
      <c r="E341" t="s">
        <v>19</v>
      </c>
      <c r="F341" t="s">
        <v>14</v>
      </c>
      <c r="G341" t="s">
        <v>50</v>
      </c>
      <c r="H341" t="s">
        <v>16</v>
      </c>
      <c r="I341">
        <v>0</v>
      </c>
      <c r="J341">
        <v>42709</v>
      </c>
    </row>
    <row r="342" spans="1:10" x14ac:dyDescent="0.3">
      <c r="A342" s="1">
        <v>42710</v>
      </c>
      <c r="B342">
        <v>14</v>
      </c>
      <c r="C342" t="s">
        <v>11</v>
      </c>
      <c r="D342">
        <v>0</v>
      </c>
      <c r="E342" t="s">
        <v>19</v>
      </c>
      <c r="F342" t="s">
        <v>14</v>
      </c>
      <c r="G342" t="s">
        <v>50</v>
      </c>
      <c r="H342" t="s">
        <v>16</v>
      </c>
      <c r="I342">
        <v>0</v>
      </c>
      <c r="J342">
        <v>42710</v>
      </c>
    </row>
    <row r="343" spans="1:10" x14ac:dyDescent="0.3">
      <c r="A343" s="1">
        <v>42711</v>
      </c>
      <c r="B343">
        <v>20</v>
      </c>
      <c r="C343" t="s">
        <v>11</v>
      </c>
      <c r="D343" t="s">
        <v>1592</v>
      </c>
      <c r="E343" t="s">
        <v>13</v>
      </c>
      <c r="F343" t="s">
        <v>14</v>
      </c>
      <c r="G343" t="s">
        <v>15</v>
      </c>
      <c r="H343" t="s">
        <v>25</v>
      </c>
      <c r="I343">
        <v>186465</v>
      </c>
      <c r="J343">
        <v>42711</v>
      </c>
    </row>
    <row r="344" spans="1:10" x14ac:dyDescent="0.3">
      <c r="A344" s="1">
        <v>42712</v>
      </c>
      <c r="B344">
        <v>20</v>
      </c>
      <c r="C344" t="s">
        <v>21</v>
      </c>
      <c r="D344" t="s">
        <v>1593</v>
      </c>
      <c r="E344" t="s">
        <v>13</v>
      </c>
      <c r="F344" t="s">
        <v>14</v>
      </c>
      <c r="G344" t="s">
        <v>20</v>
      </c>
      <c r="H344" t="s">
        <v>16</v>
      </c>
      <c r="I344">
        <v>186540</v>
      </c>
      <c r="J344">
        <v>42712</v>
      </c>
    </row>
    <row r="345" spans="1:10" x14ac:dyDescent="0.3">
      <c r="A345" s="1">
        <v>42713</v>
      </c>
      <c r="B345">
        <v>20</v>
      </c>
      <c r="C345" t="s">
        <v>11</v>
      </c>
      <c r="D345" t="s">
        <v>1594</v>
      </c>
      <c r="E345" t="s">
        <v>19</v>
      </c>
      <c r="F345" t="s">
        <v>14</v>
      </c>
      <c r="G345" t="s">
        <v>50</v>
      </c>
      <c r="H345" t="s">
        <v>16</v>
      </c>
      <c r="I345">
        <v>186621</v>
      </c>
      <c r="J345">
        <v>42713</v>
      </c>
    </row>
    <row r="346" spans="1:10" x14ac:dyDescent="0.3">
      <c r="A346" s="1">
        <v>42714</v>
      </c>
      <c r="B346">
        <v>20</v>
      </c>
      <c r="C346" t="s">
        <v>21</v>
      </c>
      <c r="D346" t="s">
        <v>1595</v>
      </c>
      <c r="E346" t="s">
        <v>27</v>
      </c>
      <c r="F346" t="s">
        <v>14</v>
      </c>
      <c r="G346" t="s">
        <v>15</v>
      </c>
      <c r="H346" t="s">
        <v>16</v>
      </c>
      <c r="I346">
        <v>186725</v>
      </c>
      <c r="J346">
        <v>42714</v>
      </c>
    </row>
    <row r="347" spans="1:10" x14ac:dyDescent="0.3">
      <c r="A347" s="1">
        <v>42715</v>
      </c>
      <c r="B347">
        <v>20</v>
      </c>
      <c r="C347" t="s">
        <v>11</v>
      </c>
      <c r="D347" t="s">
        <v>1596</v>
      </c>
      <c r="E347" t="s">
        <v>23</v>
      </c>
      <c r="F347" t="s">
        <v>14</v>
      </c>
      <c r="G347" t="s">
        <v>50</v>
      </c>
      <c r="H347" t="s">
        <v>16</v>
      </c>
      <c r="I347">
        <v>186742</v>
      </c>
      <c r="J347">
        <v>42715</v>
      </c>
    </row>
    <row r="348" spans="1:10" x14ac:dyDescent="0.3">
      <c r="A348" s="1">
        <v>42716</v>
      </c>
      <c r="B348">
        <v>20</v>
      </c>
      <c r="C348" t="s">
        <v>11</v>
      </c>
      <c r="D348" t="s">
        <v>1597</v>
      </c>
      <c r="E348" t="s">
        <v>13</v>
      </c>
      <c r="F348" t="s">
        <v>14</v>
      </c>
      <c r="G348" t="s">
        <v>50</v>
      </c>
      <c r="H348" t="s">
        <v>16</v>
      </c>
      <c r="I348">
        <v>186761</v>
      </c>
      <c r="J348">
        <v>42716</v>
      </c>
    </row>
    <row r="349" spans="1:10" x14ac:dyDescent="0.3">
      <c r="A349" s="1">
        <v>42717</v>
      </c>
      <c r="B349">
        <v>20</v>
      </c>
      <c r="C349" t="s">
        <v>11</v>
      </c>
      <c r="D349" t="s">
        <v>1598</v>
      </c>
      <c r="E349" t="s">
        <v>27</v>
      </c>
      <c r="F349" t="s">
        <v>14</v>
      </c>
      <c r="G349" t="s">
        <v>20</v>
      </c>
      <c r="H349" t="s">
        <v>16</v>
      </c>
      <c r="I349">
        <v>186857</v>
      </c>
      <c r="J349">
        <v>42717</v>
      </c>
    </row>
    <row r="350" spans="1:10" x14ac:dyDescent="0.3">
      <c r="A350" s="1">
        <v>42718</v>
      </c>
      <c r="B350">
        <v>20</v>
      </c>
      <c r="C350" t="s">
        <v>11</v>
      </c>
      <c r="D350" t="s">
        <v>1599</v>
      </c>
      <c r="E350" t="s">
        <v>19</v>
      </c>
      <c r="F350" t="s">
        <v>14</v>
      </c>
      <c r="G350" t="s">
        <v>20</v>
      </c>
      <c r="H350" t="s">
        <v>16</v>
      </c>
      <c r="I350">
        <v>186942</v>
      </c>
      <c r="J350">
        <v>42718</v>
      </c>
    </row>
    <row r="351" spans="1:10" x14ac:dyDescent="0.3">
      <c r="A351" s="1">
        <v>42719</v>
      </c>
      <c r="B351">
        <v>19</v>
      </c>
      <c r="C351" t="s">
        <v>17</v>
      </c>
      <c r="D351" t="s">
        <v>1600</v>
      </c>
      <c r="E351" t="s">
        <v>13</v>
      </c>
      <c r="F351" t="s">
        <v>14</v>
      </c>
      <c r="G351" t="s">
        <v>50</v>
      </c>
      <c r="H351" t="s">
        <v>16</v>
      </c>
      <c r="I351">
        <v>187017</v>
      </c>
      <c r="J351">
        <v>42719</v>
      </c>
    </row>
    <row r="352" spans="1:10" x14ac:dyDescent="0.3">
      <c r="A352" s="1">
        <v>42720</v>
      </c>
      <c r="B352">
        <v>20</v>
      </c>
      <c r="C352" t="s">
        <v>17</v>
      </c>
      <c r="D352" t="s">
        <v>1601</v>
      </c>
      <c r="E352" t="s">
        <v>19</v>
      </c>
      <c r="F352" t="s">
        <v>14</v>
      </c>
      <c r="G352" t="s">
        <v>50</v>
      </c>
      <c r="H352" t="s">
        <v>16</v>
      </c>
      <c r="I352">
        <v>187154</v>
      </c>
      <c r="J352">
        <v>42720</v>
      </c>
    </row>
    <row r="353" spans="1:10" x14ac:dyDescent="0.3">
      <c r="A353" s="1">
        <v>42721</v>
      </c>
      <c r="B353">
        <v>20</v>
      </c>
      <c r="C353" t="s">
        <v>11</v>
      </c>
      <c r="D353" t="s">
        <v>1602</v>
      </c>
      <c r="E353" t="s">
        <v>27</v>
      </c>
      <c r="F353" t="s">
        <v>14</v>
      </c>
      <c r="G353" t="s">
        <v>50</v>
      </c>
      <c r="H353" t="s">
        <v>16</v>
      </c>
      <c r="I353">
        <v>187291</v>
      </c>
      <c r="J353">
        <v>42721</v>
      </c>
    </row>
    <row r="354" spans="1:10" x14ac:dyDescent="0.3">
      <c r="A354" s="1">
        <v>42722</v>
      </c>
      <c r="B354">
        <v>20</v>
      </c>
      <c r="C354" t="s">
        <v>66</v>
      </c>
      <c r="D354" t="s">
        <v>1603</v>
      </c>
      <c r="E354" t="s">
        <v>27</v>
      </c>
      <c r="F354" t="s">
        <v>14</v>
      </c>
      <c r="G354" t="s">
        <v>20</v>
      </c>
      <c r="H354" t="s">
        <v>16</v>
      </c>
      <c r="I354">
        <v>187302</v>
      </c>
      <c r="J354">
        <v>42722</v>
      </c>
    </row>
    <row r="355" spans="1:10" x14ac:dyDescent="0.3">
      <c r="A355" s="1">
        <v>42723</v>
      </c>
      <c r="B355">
        <v>20</v>
      </c>
      <c r="C355" t="s">
        <v>21</v>
      </c>
      <c r="D355" t="s">
        <v>1604</v>
      </c>
      <c r="E355" t="s">
        <v>13</v>
      </c>
      <c r="F355" t="s">
        <v>14</v>
      </c>
      <c r="G355" t="s">
        <v>50</v>
      </c>
      <c r="H355" t="s">
        <v>16</v>
      </c>
      <c r="I355">
        <v>187320</v>
      </c>
      <c r="J355">
        <v>42723</v>
      </c>
    </row>
    <row r="356" spans="1:10" x14ac:dyDescent="0.3">
      <c r="A356" s="1">
        <v>42724</v>
      </c>
      <c r="B356">
        <v>20</v>
      </c>
      <c r="C356" t="s">
        <v>11</v>
      </c>
      <c r="D356" t="s">
        <v>1605</v>
      </c>
      <c r="E356" t="s">
        <v>13</v>
      </c>
      <c r="F356" t="s">
        <v>14</v>
      </c>
      <c r="G356" t="s">
        <v>20</v>
      </c>
      <c r="H356" t="s">
        <v>16</v>
      </c>
      <c r="I356">
        <v>187401</v>
      </c>
      <c r="J356">
        <v>42724</v>
      </c>
    </row>
    <row r="357" spans="1:10" x14ac:dyDescent="0.3">
      <c r="A357" s="1">
        <v>42725</v>
      </c>
      <c r="B357">
        <v>19</v>
      </c>
      <c r="C357" t="s">
        <v>11</v>
      </c>
      <c r="D357" t="s">
        <v>1606</v>
      </c>
      <c r="E357" t="s">
        <v>19</v>
      </c>
      <c r="F357" t="s">
        <v>14</v>
      </c>
      <c r="G357" t="s">
        <v>50</v>
      </c>
      <c r="H357" t="s">
        <v>16</v>
      </c>
      <c r="I357">
        <v>187528</v>
      </c>
      <c r="J357">
        <v>42725</v>
      </c>
    </row>
    <row r="358" spans="1:10" x14ac:dyDescent="0.3">
      <c r="A358" s="1">
        <v>42726</v>
      </c>
      <c r="B358">
        <v>20</v>
      </c>
      <c r="C358" t="s">
        <v>21</v>
      </c>
      <c r="D358" t="s">
        <v>1607</v>
      </c>
      <c r="E358" t="s">
        <v>27</v>
      </c>
      <c r="F358" t="s">
        <v>14</v>
      </c>
      <c r="G358" t="s">
        <v>15</v>
      </c>
      <c r="H358" t="s">
        <v>16</v>
      </c>
      <c r="I358">
        <v>187637</v>
      </c>
      <c r="J358">
        <v>42726</v>
      </c>
    </row>
    <row r="359" spans="1:10" x14ac:dyDescent="0.3">
      <c r="A359" s="1">
        <v>42727</v>
      </c>
      <c r="B359">
        <v>21</v>
      </c>
      <c r="C359" t="s">
        <v>21</v>
      </c>
      <c r="D359" t="s">
        <v>1608</v>
      </c>
      <c r="E359" t="s">
        <v>23</v>
      </c>
      <c r="F359" t="s">
        <v>14</v>
      </c>
      <c r="G359" t="s">
        <v>50</v>
      </c>
      <c r="H359" t="s">
        <v>16</v>
      </c>
      <c r="I359">
        <v>188051</v>
      </c>
      <c r="J359">
        <v>42727</v>
      </c>
    </row>
    <row r="360" spans="1:10" x14ac:dyDescent="0.3">
      <c r="A360" s="1">
        <v>42728</v>
      </c>
      <c r="B360">
        <v>20</v>
      </c>
      <c r="C360" t="s">
        <v>11</v>
      </c>
      <c r="D360" t="s">
        <v>1609</v>
      </c>
      <c r="E360" t="s">
        <v>23</v>
      </c>
      <c r="F360" t="s">
        <v>14</v>
      </c>
      <c r="G360" t="s">
        <v>50</v>
      </c>
      <c r="H360" t="s">
        <v>16</v>
      </c>
      <c r="I360">
        <v>188072</v>
      </c>
      <c r="J360">
        <v>42728</v>
      </c>
    </row>
    <row r="361" spans="1:10" x14ac:dyDescent="0.3">
      <c r="A361" s="1">
        <v>42729</v>
      </c>
      <c r="B361">
        <v>20</v>
      </c>
      <c r="C361" t="s">
        <v>11</v>
      </c>
      <c r="D361" t="s">
        <v>1610</v>
      </c>
      <c r="E361" t="s">
        <v>13</v>
      </c>
      <c r="F361" t="s">
        <v>14</v>
      </c>
      <c r="G361" t="s">
        <v>15</v>
      </c>
      <c r="H361" t="s">
        <v>114</v>
      </c>
      <c r="I361">
        <v>188081</v>
      </c>
      <c r="J361">
        <v>42729</v>
      </c>
    </row>
    <row r="362" spans="1:10" x14ac:dyDescent="0.3">
      <c r="A362" s="1">
        <v>42730</v>
      </c>
      <c r="B362">
        <v>20</v>
      </c>
      <c r="C362" t="s">
        <v>11</v>
      </c>
      <c r="D362" t="s">
        <v>1611</v>
      </c>
      <c r="E362" t="s">
        <v>13</v>
      </c>
      <c r="F362" t="s">
        <v>14</v>
      </c>
      <c r="G362" t="s">
        <v>50</v>
      </c>
      <c r="H362" t="s">
        <v>16</v>
      </c>
      <c r="I362">
        <v>188091</v>
      </c>
      <c r="J362">
        <v>42730</v>
      </c>
    </row>
    <row r="363" spans="1:10" x14ac:dyDescent="0.3">
      <c r="A363" s="1">
        <v>42731</v>
      </c>
      <c r="B363">
        <v>20</v>
      </c>
      <c r="C363" t="s">
        <v>21</v>
      </c>
      <c r="D363" t="s">
        <v>1612</v>
      </c>
      <c r="E363" t="s">
        <v>13</v>
      </c>
      <c r="F363" t="s">
        <v>14</v>
      </c>
      <c r="G363" t="s">
        <v>50</v>
      </c>
      <c r="H363" t="s">
        <v>16</v>
      </c>
      <c r="I363">
        <v>188107</v>
      </c>
      <c r="J363">
        <v>42731</v>
      </c>
    </row>
    <row r="364" spans="1:10" x14ac:dyDescent="0.3">
      <c r="A364" s="1">
        <v>42732</v>
      </c>
      <c r="B364">
        <v>19</v>
      </c>
      <c r="C364" t="s">
        <v>11</v>
      </c>
      <c r="D364" t="s">
        <v>1613</v>
      </c>
      <c r="E364" t="s">
        <v>13</v>
      </c>
      <c r="F364" t="s">
        <v>14</v>
      </c>
      <c r="G364" t="s">
        <v>15</v>
      </c>
      <c r="H364" t="s">
        <v>114</v>
      </c>
      <c r="I364">
        <v>188121</v>
      </c>
      <c r="J364">
        <v>42732</v>
      </c>
    </row>
    <row r="365" spans="1:10" x14ac:dyDescent="0.3">
      <c r="A365" s="1">
        <v>42733</v>
      </c>
      <c r="B365">
        <v>19</v>
      </c>
      <c r="C365" t="s">
        <v>21</v>
      </c>
      <c r="D365" t="s">
        <v>1614</v>
      </c>
      <c r="E365" t="s">
        <v>13</v>
      </c>
      <c r="F365" t="s">
        <v>14</v>
      </c>
      <c r="G365" t="s">
        <v>20</v>
      </c>
      <c r="H365" t="s">
        <v>114</v>
      </c>
      <c r="I365">
        <v>188140</v>
      </c>
      <c r="J365">
        <v>42733</v>
      </c>
    </row>
    <row r="366" spans="1:10" x14ac:dyDescent="0.3">
      <c r="A366" s="1">
        <v>42734</v>
      </c>
      <c r="B366">
        <v>19</v>
      </c>
      <c r="C366" t="s">
        <v>21</v>
      </c>
      <c r="D366" t="s">
        <v>1615</v>
      </c>
      <c r="E366" t="s">
        <v>23</v>
      </c>
      <c r="F366" t="s">
        <v>14</v>
      </c>
      <c r="G366" t="s">
        <v>50</v>
      </c>
      <c r="H366" t="s">
        <v>16</v>
      </c>
      <c r="I366">
        <v>188166</v>
      </c>
      <c r="J366">
        <v>42734</v>
      </c>
    </row>
    <row r="367" spans="1:10" x14ac:dyDescent="0.3">
      <c r="A367" s="1">
        <v>42735</v>
      </c>
      <c r="B367">
        <v>19</v>
      </c>
      <c r="C367" t="s">
        <v>11</v>
      </c>
      <c r="D367" t="s">
        <v>1616</v>
      </c>
      <c r="E367" t="s">
        <v>33</v>
      </c>
      <c r="F367" t="s">
        <v>14</v>
      </c>
      <c r="G367" t="s">
        <v>20</v>
      </c>
      <c r="H367" t="s">
        <v>16</v>
      </c>
      <c r="I367">
        <v>188200</v>
      </c>
      <c r="J367">
        <v>42735</v>
      </c>
    </row>
    <row r="368" spans="1:10" x14ac:dyDescent="0.3">
      <c r="A368" s="1">
        <v>42736</v>
      </c>
      <c r="B368">
        <v>19</v>
      </c>
      <c r="C368" t="s">
        <v>21</v>
      </c>
      <c r="D368" t="s">
        <v>1617</v>
      </c>
      <c r="E368" t="s">
        <v>19</v>
      </c>
      <c r="F368" t="s">
        <v>14</v>
      </c>
      <c r="G368" t="s">
        <v>50</v>
      </c>
      <c r="H368" t="s">
        <v>16</v>
      </c>
      <c r="I368">
        <v>188214</v>
      </c>
      <c r="J368">
        <v>42736</v>
      </c>
    </row>
    <row r="369" spans="1:10" x14ac:dyDescent="0.3">
      <c r="A369" s="1">
        <v>42737</v>
      </c>
      <c r="B369">
        <v>19</v>
      </c>
      <c r="C369" t="s">
        <v>21</v>
      </c>
      <c r="D369" t="s">
        <v>1618</v>
      </c>
      <c r="E369" t="s">
        <v>19</v>
      </c>
      <c r="F369" t="s">
        <v>14</v>
      </c>
      <c r="G369" t="s">
        <v>50</v>
      </c>
      <c r="H369" t="s">
        <v>16</v>
      </c>
      <c r="I369">
        <v>188238</v>
      </c>
      <c r="J369">
        <v>42737</v>
      </c>
    </row>
    <row r="370" spans="1:10" x14ac:dyDescent="0.3">
      <c r="A370" s="1">
        <v>42738</v>
      </c>
      <c r="B370">
        <v>19</v>
      </c>
      <c r="C370" t="s">
        <v>21</v>
      </c>
      <c r="D370" t="s">
        <v>1619</v>
      </c>
      <c r="E370" t="s">
        <v>13</v>
      </c>
      <c r="F370" t="s">
        <v>14</v>
      </c>
      <c r="G370" t="s">
        <v>15</v>
      </c>
      <c r="H370" t="s">
        <v>16</v>
      </c>
      <c r="I370">
        <v>188259</v>
      </c>
      <c r="J370">
        <v>42738</v>
      </c>
    </row>
    <row r="371" spans="1:10" x14ac:dyDescent="0.3">
      <c r="A371" s="1">
        <v>42739</v>
      </c>
      <c r="B371">
        <v>19</v>
      </c>
      <c r="C371" t="s">
        <v>66</v>
      </c>
      <c r="D371" t="s">
        <v>1620</v>
      </c>
      <c r="E371" t="s">
        <v>23</v>
      </c>
      <c r="F371" t="s">
        <v>14</v>
      </c>
      <c r="G371" t="s">
        <v>15</v>
      </c>
      <c r="H371" t="s">
        <v>16</v>
      </c>
      <c r="I371">
        <v>188402</v>
      </c>
      <c r="J371">
        <v>42739</v>
      </c>
    </row>
    <row r="372" spans="1:10" x14ac:dyDescent="0.3">
      <c r="A372" s="1">
        <v>42740</v>
      </c>
      <c r="B372">
        <v>19</v>
      </c>
      <c r="C372" t="s">
        <v>66</v>
      </c>
      <c r="D372" t="s">
        <v>1621</v>
      </c>
      <c r="E372" t="s">
        <v>13</v>
      </c>
      <c r="F372" t="s">
        <v>14</v>
      </c>
      <c r="G372" t="s">
        <v>15</v>
      </c>
      <c r="H372" t="s">
        <v>114</v>
      </c>
      <c r="I372">
        <v>188493</v>
      </c>
      <c r="J372">
        <v>42740</v>
      </c>
    </row>
    <row r="373" spans="1:10" x14ac:dyDescent="0.3">
      <c r="A373" s="1">
        <v>42741</v>
      </c>
      <c r="B373">
        <v>19</v>
      </c>
      <c r="C373" t="s">
        <v>17</v>
      </c>
      <c r="D373" t="s">
        <v>1622</v>
      </c>
      <c r="E373" t="s">
        <v>23</v>
      </c>
      <c r="F373" t="s">
        <v>14</v>
      </c>
      <c r="G373" t="s">
        <v>20</v>
      </c>
      <c r="H373" t="s">
        <v>16</v>
      </c>
      <c r="I373">
        <v>188596</v>
      </c>
      <c r="J373">
        <v>42741</v>
      </c>
    </row>
    <row r="374" spans="1:10" x14ac:dyDescent="0.3">
      <c r="A374" s="1">
        <v>42742</v>
      </c>
      <c r="B374">
        <v>19</v>
      </c>
      <c r="C374" t="s">
        <v>21</v>
      </c>
      <c r="D374" t="s">
        <v>1623</v>
      </c>
      <c r="E374" t="s">
        <v>23</v>
      </c>
      <c r="F374" t="s">
        <v>14</v>
      </c>
      <c r="G374" t="s">
        <v>15</v>
      </c>
      <c r="H374" t="s">
        <v>114</v>
      </c>
      <c r="I374">
        <v>188695</v>
      </c>
      <c r="J374">
        <v>42742</v>
      </c>
    </row>
    <row r="375" spans="1:10" x14ac:dyDescent="0.3">
      <c r="A375" s="1">
        <v>42743</v>
      </c>
      <c r="B375">
        <v>20</v>
      </c>
      <c r="C375" t="s">
        <v>11</v>
      </c>
      <c r="D375" t="s">
        <v>1624</v>
      </c>
      <c r="E375" t="s">
        <v>23</v>
      </c>
      <c r="F375" t="s">
        <v>14</v>
      </c>
      <c r="G375" t="s">
        <v>15</v>
      </c>
      <c r="H375" t="s">
        <v>114</v>
      </c>
      <c r="I375">
        <v>188722</v>
      </c>
      <c r="J375">
        <v>42743</v>
      </c>
    </row>
    <row r="376" spans="1:10" x14ac:dyDescent="0.3">
      <c r="A376" s="1">
        <v>42744</v>
      </c>
      <c r="B376">
        <v>20</v>
      </c>
      <c r="C376" t="s">
        <v>11</v>
      </c>
      <c r="D376" t="s">
        <v>1625</v>
      </c>
      <c r="E376" t="s">
        <v>27</v>
      </c>
      <c r="F376" t="s">
        <v>14</v>
      </c>
      <c r="G376" t="s">
        <v>20</v>
      </c>
      <c r="H376" t="s">
        <v>16</v>
      </c>
      <c r="I376">
        <v>188737</v>
      </c>
      <c r="J376">
        <v>42744</v>
      </c>
    </row>
    <row r="377" spans="1:10" x14ac:dyDescent="0.3">
      <c r="A377" s="1">
        <v>42745</v>
      </c>
      <c r="B377">
        <v>21</v>
      </c>
      <c r="C377" t="s">
        <v>21</v>
      </c>
      <c r="D377" t="s">
        <v>1626</v>
      </c>
      <c r="E377" t="s">
        <v>13</v>
      </c>
      <c r="F377" t="s">
        <v>14</v>
      </c>
      <c r="G377" t="s">
        <v>50</v>
      </c>
      <c r="H377" t="s">
        <v>16</v>
      </c>
      <c r="I377">
        <v>188808</v>
      </c>
      <c r="J377">
        <v>42745</v>
      </c>
    </row>
    <row r="378" spans="1:10" x14ac:dyDescent="0.3">
      <c r="A378" s="1">
        <v>42746</v>
      </c>
      <c r="B378">
        <v>14</v>
      </c>
      <c r="C378" t="s">
        <v>11</v>
      </c>
      <c r="D378">
        <v>0</v>
      </c>
      <c r="E378" t="s">
        <v>19</v>
      </c>
      <c r="F378" t="s">
        <v>14</v>
      </c>
      <c r="G378" t="s">
        <v>50</v>
      </c>
      <c r="H378" t="s">
        <v>16</v>
      </c>
      <c r="I378">
        <v>0</v>
      </c>
      <c r="J378">
        <v>42746</v>
      </c>
    </row>
    <row r="379" spans="1:10" x14ac:dyDescent="0.3">
      <c r="A379" s="1">
        <v>42747</v>
      </c>
      <c r="B379">
        <v>19</v>
      </c>
      <c r="C379" t="s">
        <v>21</v>
      </c>
      <c r="D379" t="s">
        <v>1627</v>
      </c>
      <c r="E379" t="s">
        <v>23</v>
      </c>
      <c r="F379" t="s">
        <v>14</v>
      </c>
      <c r="G379" t="s">
        <v>20</v>
      </c>
      <c r="H379" t="s">
        <v>16</v>
      </c>
      <c r="I379">
        <v>189028</v>
      </c>
      <c r="J379">
        <v>42747</v>
      </c>
    </row>
    <row r="380" spans="1:10" x14ac:dyDescent="0.3">
      <c r="A380" s="1">
        <v>42748</v>
      </c>
      <c r="B380">
        <v>19</v>
      </c>
      <c r="C380" t="s">
        <v>71</v>
      </c>
      <c r="D380" t="s">
        <v>1628</v>
      </c>
      <c r="E380" t="s">
        <v>23</v>
      </c>
      <c r="F380" t="s">
        <v>14</v>
      </c>
      <c r="G380" t="s">
        <v>15</v>
      </c>
      <c r="H380" t="s">
        <v>114</v>
      </c>
      <c r="I380">
        <v>189108</v>
      </c>
      <c r="J380">
        <v>42748</v>
      </c>
    </row>
    <row r="381" spans="1:10" x14ac:dyDescent="0.3">
      <c r="A381" s="1">
        <v>42749</v>
      </c>
      <c r="B381" t="s">
        <v>1406</v>
      </c>
      <c r="C381" t="s">
        <v>1406</v>
      </c>
      <c r="D381" t="s">
        <v>1406</v>
      </c>
      <c r="E381" t="s">
        <v>1406</v>
      </c>
      <c r="F381" t="s">
        <v>1406</v>
      </c>
      <c r="G381" t="s">
        <v>1406</v>
      </c>
      <c r="H381" t="s">
        <v>1406</v>
      </c>
      <c r="I381" t="s">
        <v>1406</v>
      </c>
      <c r="J381" t="s">
        <v>1406</v>
      </c>
    </row>
    <row r="382" spans="1:10" x14ac:dyDescent="0.3">
      <c r="A382" s="1">
        <v>42750</v>
      </c>
      <c r="B382">
        <v>19</v>
      </c>
      <c r="C382" t="s">
        <v>11</v>
      </c>
      <c r="D382" t="s">
        <v>1629</v>
      </c>
      <c r="E382" t="s">
        <v>27</v>
      </c>
      <c r="F382" t="s">
        <v>14</v>
      </c>
      <c r="G382" t="s">
        <v>15</v>
      </c>
      <c r="H382" t="s">
        <v>114</v>
      </c>
      <c r="I382">
        <v>189246</v>
      </c>
      <c r="J382">
        <v>42750</v>
      </c>
    </row>
    <row r="383" spans="1:10" x14ac:dyDescent="0.3">
      <c r="A383" s="1">
        <v>42751</v>
      </c>
      <c r="B383">
        <v>20</v>
      </c>
      <c r="C383" t="s">
        <v>11</v>
      </c>
      <c r="D383" t="s">
        <v>1630</v>
      </c>
      <c r="E383" t="s">
        <v>19</v>
      </c>
      <c r="F383" t="s">
        <v>14</v>
      </c>
      <c r="G383" t="s">
        <v>50</v>
      </c>
      <c r="H383" t="s">
        <v>16</v>
      </c>
      <c r="I383">
        <v>189264</v>
      </c>
      <c r="J383">
        <v>42751</v>
      </c>
    </row>
    <row r="384" spans="1:10" x14ac:dyDescent="0.3">
      <c r="A384" s="1">
        <v>42752</v>
      </c>
      <c r="B384">
        <v>19</v>
      </c>
      <c r="C384" t="s">
        <v>11</v>
      </c>
      <c r="D384" t="s">
        <v>485</v>
      </c>
      <c r="E384" t="s">
        <v>23</v>
      </c>
      <c r="F384" t="s">
        <v>14</v>
      </c>
      <c r="G384" t="s">
        <v>20</v>
      </c>
      <c r="H384" t="s">
        <v>16</v>
      </c>
      <c r="I384">
        <v>189297</v>
      </c>
      <c r="J384">
        <v>42752</v>
      </c>
    </row>
    <row r="385" spans="1:10" x14ac:dyDescent="0.3">
      <c r="A385" s="1">
        <v>42753</v>
      </c>
      <c r="B385">
        <v>19</v>
      </c>
      <c r="C385" t="s">
        <v>71</v>
      </c>
      <c r="D385" t="s">
        <v>1631</v>
      </c>
      <c r="E385" t="s">
        <v>23</v>
      </c>
      <c r="F385" t="s">
        <v>14</v>
      </c>
      <c r="G385" t="s">
        <v>15</v>
      </c>
      <c r="H385" t="s">
        <v>114</v>
      </c>
      <c r="I385">
        <v>189370</v>
      </c>
      <c r="J385">
        <v>42753</v>
      </c>
    </row>
    <row r="386" spans="1:10" x14ac:dyDescent="0.3">
      <c r="A386" s="1">
        <v>42754</v>
      </c>
      <c r="B386">
        <v>21</v>
      </c>
      <c r="C386" t="s">
        <v>21</v>
      </c>
      <c r="D386" t="s">
        <v>1632</v>
      </c>
      <c r="E386" t="s">
        <v>27</v>
      </c>
      <c r="F386" t="s">
        <v>14</v>
      </c>
      <c r="G386" t="s">
        <v>50</v>
      </c>
      <c r="H386" t="s">
        <v>16</v>
      </c>
      <c r="I386">
        <v>189437</v>
      </c>
      <c r="J386">
        <v>42754</v>
      </c>
    </row>
    <row r="387" spans="1:10" x14ac:dyDescent="0.3">
      <c r="A387" s="1">
        <v>42755</v>
      </c>
      <c r="B387">
        <v>19</v>
      </c>
      <c r="C387" t="s">
        <v>21</v>
      </c>
      <c r="D387" t="s">
        <v>1633</v>
      </c>
      <c r="E387" t="s">
        <v>13</v>
      </c>
      <c r="F387" t="s">
        <v>14</v>
      </c>
      <c r="G387" t="s">
        <v>50</v>
      </c>
      <c r="H387" t="s">
        <v>16</v>
      </c>
      <c r="I387">
        <v>189527</v>
      </c>
      <c r="J387">
        <v>42755</v>
      </c>
    </row>
    <row r="388" spans="1:10" x14ac:dyDescent="0.3">
      <c r="A388" s="1">
        <v>42756</v>
      </c>
      <c r="B388">
        <v>21</v>
      </c>
      <c r="C388" t="s">
        <v>21</v>
      </c>
      <c r="D388" t="s">
        <v>1634</v>
      </c>
      <c r="E388" t="s">
        <v>27</v>
      </c>
      <c r="F388" t="s">
        <v>14</v>
      </c>
      <c r="G388" t="s">
        <v>20</v>
      </c>
      <c r="H388" t="s">
        <v>16</v>
      </c>
      <c r="I388">
        <v>189572</v>
      </c>
      <c r="J388">
        <v>42756</v>
      </c>
    </row>
    <row r="389" spans="1:10" x14ac:dyDescent="0.3">
      <c r="A389" s="1">
        <v>42757</v>
      </c>
      <c r="B389">
        <v>21</v>
      </c>
      <c r="C389" t="s">
        <v>11</v>
      </c>
      <c r="D389" t="s">
        <v>1635</v>
      </c>
      <c r="E389" t="s">
        <v>27</v>
      </c>
      <c r="F389" t="s">
        <v>14</v>
      </c>
      <c r="G389" t="s">
        <v>50</v>
      </c>
      <c r="H389" t="s">
        <v>16</v>
      </c>
      <c r="I389">
        <v>189593</v>
      </c>
      <c r="J389">
        <v>42757</v>
      </c>
    </row>
    <row r="390" spans="1:10" x14ac:dyDescent="0.3">
      <c r="A390" s="1">
        <v>42758</v>
      </c>
      <c r="B390">
        <v>20</v>
      </c>
      <c r="C390" t="s">
        <v>11</v>
      </c>
      <c r="D390" t="s">
        <v>1636</v>
      </c>
      <c r="E390" t="s">
        <v>23</v>
      </c>
      <c r="F390" t="s">
        <v>14</v>
      </c>
      <c r="G390" t="s">
        <v>50</v>
      </c>
      <c r="H390" t="s">
        <v>25</v>
      </c>
      <c r="I390">
        <v>189612</v>
      </c>
      <c r="J390">
        <v>42758</v>
      </c>
    </row>
    <row r="391" spans="1:10" x14ac:dyDescent="0.3">
      <c r="A391" s="1">
        <v>42759</v>
      </c>
      <c r="B391">
        <v>20</v>
      </c>
      <c r="C391" t="s">
        <v>11</v>
      </c>
      <c r="D391" t="s">
        <v>1637</v>
      </c>
      <c r="E391" t="s">
        <v>27</v>
      </c>
      <c r="F391" t="s">
        <v>14</v>
      </c>
      <c r="G391" t="s">
        <v>15</v>
      </c>
      <c r="H391" t="s">
        <v>25</v>
      </c>
      <c r="I391">
        <v>189684</v>
      </c>
      <c r="J391">
        <v>42759</v>
      </c>
    </row>
    <row r="392" spans="1:10" x14ac:dyDescent="0.3">
      <c r="A392" s="1">
        <v>42760</v>
      </c>
      <c r="B392">
        <v>14</v>
      </c>
      <c r="C392" t="s">
        <v>11</v>
      </c>
      <c r="D392">
        <v>0</v>
      </c>
      <c r="E392" t="s">
        <v>19</v>
      </c>
      <c r="F392" t="s">
        <v>14</v>
      </c>
      <c r="G392" t="s">
        <v>50</v>
      </c>
      <c r="H392" t="s">
        <v>16</v>
      </c>
      <c r="I392">
        <v>0</v>
      </c>
      <c r="J392">
        <v>42760</v>
      </c>
    </row>
    <row r="393" spans="1:10" x14ac:dyDescent="0.3">
      <c r="A393" s="1">
        <v>42761</v>
      </c>
      <c r="B393">
        <v>21</v>
      </c>
      <c r="C393" t="s">
        <v>21</v>
      </c>
      <c r="D393" t="s">
        <v>1638</v>
      </c>
      <c r="E393" t="s">
        <v>19</v>
      </c>
      <c r="F393" t="s">
        <v>14</v>
      </c>
      <c r="G393" t="s">
        <v>50</v>
      </c>
      <c r="H393" t="s">
        <v>16</v>
      </c>
      <c r="I393">
        <v>189846</v>
      </c>
      <c r="J393">
        <v>42761</v>
      </c>
    </row>
    <row r="394" spans="1:10" x14ac:dyDescent="0.3">
      <c r="A394" s="1">
        <v>42762</v>
      </c>
      <c r="B394">
        <v>21</v>
      </c>
      <c r="C394" t="s">
        <v>21</v>
      </c>
      <c r="D394" t="s">
        <v>1639</v>
      </c>
      <c r="E394" t="s">
        <v>19</v>
      </c>
      <c r="F394" t="s">
        <v>14</v>
      </c>
      <c r="G394" t="s">
        <v>50</v>
      </c>
      <c r="H394" t="s">
        <v>16</v>
      </c>
      <c r="I394">
        <v>189876</v>
      </c>
      <c r="J394">
        <v>42762</v>
      </c>
    </row>
    <row r="395" spans="1:10" x14ac:dyDescent="0.3">
      <c r="A395" s="1">
        <v>42763</v>
      </c>
      <c r="B395">
        <v>14</v>
      </c>
      <c r="C395" t="s">
        <v>11</v>
      </c>
      <c r="D395" t="s">
        <v>1640</v>
      </c>
      <c r="E395" t="s">
        <v>19</v>
      </c>
      <c r="F395" t="s">
        <v>14</v>
      </c>
      <c r="G395" t="s">
        <v>50</v>
      </c>
      <c r="H395" t="s">
        <v>114</v>
      </c>
      <c r="I395">
        <v>189962</v>
      </c>
      <c r="J395">
        <v>42763</v>
      </c>
    </row>
    <row r="396" spans="1:10" x14ac:dyDescent="0.3">
      <c r="A396" s="1">
        <v>42764</v>
      </c>
      <c r="B396">
        <v>21</v>
      </c>
      <c r="C396" t="s">
        <v>21</v>
      </c>
      <c r="D396" t="s">
        <v>1641</v>
      </c>
      <c r="E396" t="s">
        <v>19</v>
      </c>
      <c r="F396" t="s">
        <v>14</v>
      </c>
      <c r="G396" t="s">
        <v>50</v>
      </c>
      <c r="H396" t="s">
        <v>25</v>
      </c>
      <c r="I396">
        <v>189984</v>
      </c>
      <c r="J396">
        <v>42764</v>
      </c>
    </row>
    <row r="397" spans="1:10" x14ac:dyDescent="0.3">
      <c r="A397" s="1">
        <v>42765</v>
      </c>
      <c r="B397">
        <v>21</v>
      </c>
      <c r="C397" t="s">
        <v>11</v>
      </c>
      <c r="D397" t="s">
        <v>1642</v>
      </c>
      <c r="E397" t="s">
        <v>19</v>
      </c>
      <c r="F397" t="s">
        <v>14</v>
      </c>
      <c r="G397" t="s">
        <v>15</v>
      </c>
      <c r="H397" t="s">
        <v>114</v>
      </c>
      <c r="I397">
        <v>190009</v>
      </c>
      <c r="J397">
        <v>42765</v>
      </c>
    </row>
    <row r="398" spans="1:10" x14ac:dyDescent="0.3">
      <c r="A398" s="1">
        <v>42766</v>
      </c>
      <c r="B398">
        <v>20</v>
      </c>
      <c r="C398" t="s">
        <v>21</v>
      </c>
      <c r="D398" t="s">
        <v>1643</v>
      </c>
      <c r="E398" t="s">
        <v>19</v>
      </c>
      <c r="F398" t="s">
        <v>14</v>
      </c>
      <c r="G398" t="s">
        <v>15</v>
      </c>
      <c r="H398" t="s">
        <v>114</v>
      </c>
      <c r="I398">
        <v>190104</v>
      </c>
      <c r="J398">
        <v>42766</v>
      </c>
    </row>
    <row r="399" spans="1:10" x14ac:dyDescent="0.3">
      <c r="A399" s="1">
        <v>42767</v>
      </c>
      <c r="B399">
        <v>21</v>
      </c>
      <c r="C399" t="s">
        <v>17</v>
      </c>
      <c r="D399" t="s">
        <v>1644</v>
      </c>
      <c r="E399" t="s">
        <v>19</v>
      </c>
      <c r="F399" t="s">
        <v>14</v>
      </c>
      <c r="G399" t="s">
        <v>50</v>
      </c>
      <c r="H399" t="s">
        <v>16</v>
      </c>
      <c r="I399">
        <v>190197</v>
      </c>
      <c r="J399">
        <v>42767</v>
      </c>
    </row>
    <row r="400" spans="1:10" x14ac:dyDescent="0.3">
      <c r="A400" s="1">
        <v>42768</v>
      </c>
      <c r="B400">
        <v>21</v>
      </c>
      <c r="C400" t="s">
        <v>21</v>
      </c>
      <c r="D400" t="s">
        <v>1645</v>
      </c>
      <c r="E400" t="s">
        <v>19</v>
      </c>
      <c r="F400" t="s">
        <v>14</v>
      </c>
      <c r="G400" t="s">
        <v>50</v>
      </c>
      <c r="H400" t="s">
        <v>16</v>
      </c>
      <c r="I400">
        <v>190266</v>
      </c>
      <c r="J400">
        <v>42768</v>
      </c>
    </row>
    <row r="401" spans="1:10" x14ac:dyDescent="0.3">
      <c r="A401" s="1">
        <v>42769</v>
      </c>
      <c r="B401">
        <v>21</v>
      </c>
      <c r="C401" t="s">
        <v>21</v>
      </c>
      <c r="D401" t="s">
        <v>1646</v>
      </c>
      <c r="E401" t="s">
        <v>19</v>
      </c>
      <c r="F401" t="s">
        <v>14</v>
      </c>
      <c r="G401" t="s">
        <v>15</v>
      </c>
      <c r="H401" t="s">
        <v>114</v>
      </c>
      <c r="I401">
        <v>190410</v>
      </c>
      <c r="J401">
        <v>42769</v>
      </c>
    </row>
    <row r="402" spans="1:10" x14ac:dyDescent="0.3">
      <c r="A402" s="1">
        <v>42770</v>
      </c>
      <c r="B402">
        <v>22</v>
      </c>
      <c r="C402" t="s">
        <v>21</v>
      </c>
      <c r="D402" t="s">
        <v>1647</v>
      </c>
      <c r="E402" t="s">
        <v>19</v>
      </c>
      <c r="F402" t="s">
        <v>14</v>
      </c>
      <c r="G402" t="s">
        <v>50</v>
      </c>
      <c r="H402" t="s">
        <v>16</v>
      </c>
      <c r="I402">
        <v>190476</v>
      </c>
      <c r="J402">
        <v>42770</v>
      </c>
    </row>
    <row r="403" spans="1:10" x14ac:dyDescent="0.3">
      <c r="A403" s="1">
        <v>42771</v>
      </c>
      <c r="B403">
        <v>22</v>
      </c>
      <c r="C403" t="s">
        <v>11</v>
      </c>
      <c r="D403" t="s">
        <v>1648</v>
      </c>
      <c r="E403" t="s">
        <v>19</v>
      </c>
      <c r="F403" t="s">
        <v>14</v>
      </c>
      <c r="G403" t="s">
        <v>50</v>
      </c>
      <c r="H403" t="s">
        <v>16</v>
      </c>
      <c r="I403">
        <v>190501</v>
      </c>
      <c r="J403">
        <v>42771</v>
      </c>
    </row>
    <row r="404" spans="1:10" x14ac:dyDescent="0.3">
      <c r="A404" s="1">
        <v>42772</v>
      </c>
      <c r="B404">
        <v>20</v>
      </c>
      <c r="C404" t="s">
        <v>11</v>
      </c>
      <c r="D404" t="s">
        <v>1649</v>
      </c>
      <c r="E404" t="s">
        <v>27</v>
      </c>
      <c r="F404" t="s">
        <v>14</v>
      </c>
      <c r="G404" t="s">
        <v>15</v>
      </c>
      <c r="H404" t="s">
        <v>16</v>
      </c>
      <c r="I404">
        <v>190543</v>
      </c>
      <c r="J404">
        <v>42772</v>
      </c>
    </row>
    <row r="405" spans="1:10" x14ac:dyDescent="0.3">
      <c r="A405" s="1">
        <v>42773</v>
      </c>
      <c r="B405">
        <v>21</v>
      </c>
      <c r="C405" t="s">
        <v>17</v>
      </c>
      <c r="D405" t="s">
        <v>1650</v>
      </c>
      <c r="E405" t="s">
        <v>13</v>
      </c>
      <c r="F405" t="s">
        <v>14</v>
      </c>
      <c r="G405" t="s">
        <v>15</v>
      </c>
      <c r="H405" t="s">
        <v>16</v>
      </c>
      <c r="I405">
        <v>190619</v>
      </c>
      <c r="J405">
        <v>42773</v>
      </c>
    </row>
    <row r="406" spans="1:10" x14ac:dyDescent="0.3">
      <c r="A406" s="1">
        <v>42774</v>
      </c>
      <c r="B406">
        <v>21</v>
      </c>
      <c r="C406" t="s">
        <v>29</v>
      </c>
      <c r="D406" t="s">
        <v>1651</v>
      </c>
      <c r="E406" t="s">
        <v>33</v>
      </c>
      <c r="F406" t="s">
        <v>31</v>
      </c>
      <c r="G406" t="s">
        <v>20</v>
      </c>
      <c r="H406" t="s">
        <v>114</v>
      </c>
      <c r="I406">
        <v>190684</v>
      </c>
      <c r="J406">
        <v>42774</v>
      </c>
    </row>
    <row r="407" spans="1:10" x14ac:dyDescent="0.3">
      <c r="A407" s="1">
        <v>42775</v>
      </c>
      <c r="B407">
        <v>21</v>
      </c>
      <c r="C407" t="s">
        <v>21</v>
      </c>
      <c r="D407" t="s">
        <v>1652</v>
      </c>
      <c r="E407" t="s">
        <v>27</v>
      </c>
      <c r="F407" t="s">
        <v>14</v>
      </c>
      <c r="G407" t="s">
        <v>20</v>
      </c>
      <c r="H407" t="s">
        <v>25</v>
      </c>
      <c r="I407">
        <v>190726</v>
      </c>
      <c r="J407">
        <v>42775</v>
      </c>
    </row>
    <row r="408" spans="1:10" x14ac:dyDescent="0.3">
      <c r="A408" s="1">
        <v>42776</v>
      </c>
      <c r="B408">
        <v>22</v>
      </c>
      <c r="C408" t="s">
        <v>11</v>
      </c>
      <c r="D408" t="s">
        <v>1653</v>
      </c>
      <c r="E408" t="s">
        <v>27</v>
      </c>
      <c r="F408" t="s">
        <v>14</v>
      </c>
      <c r="G408" t="s">
        <v>50</v>
      </c>
      <c r="H408" t="s">
        <v>16</v>
      </c>
      <c r="I408">
        <v>190783</v>
      </c>
      <c r="J408">
        <v>42776</v>
      </c>
    </row>
    <row r="409" spans="1:10" x14ac:dyDescent="0.3">
      <c r="A409" s="1">
        <v>42777</v>
      </c>
      <c r="B409">
        <v>14</v>
      </c>
      <c r="C409" t="s">
        <v>11</v>
      </c>
      <c r="D409">
        <v>0</v>
      </c>
      <c r="E409" t="s">
        <v>19</v>
      </c>
      <c r="F409" t="s">
        <v>14</v>
      </c>
      <c r="G409" t="s">
        <v>50</v>
      </c>
      <c r="H409" t="s">
        <v>16</v>
      </c>
      <c r="I409">
        <v>0</v>
      </c>
      <c r="J409">
        <v>42777</v>
      </c>
    </row>
    <row r="410" spans="1:10" x14ac:dyDescent="0.3">
      <c r="A410" s="1">
        <v>42778</v>
      </c>
      <c r="B410">
        <v>20</v>
      </c>
      <c r="C410" t="s">
        <v>11</v>
      </c>
      <c r="D410" t="s">
        <v>1654</v>
      </c>
      <c r="E410" t="s">
        <v>27</v>
      </c>
      <c r="F410" t="s">
        <v>14</v>
      </c>
      <c r="G410" t="s">
        <v>20</v>
      </c>
      <c r="H410" t="s">
        <v>16</v>
      </c>
      <c r="I410">
        <v>190855</v>
      </c>
      <c r="J410">
        <v>42778</v>
      </c>
    </row>
    <row r="411" spans="1:10" x14ac:dyDescent="0.3">
      <c r="A411" s="1">
        <v>42779</v>
      </c>
      <c r="B411">
        <v>21</v>
      </c>
      <c r="C411" t="s">
        <v>11</v>
      </c>
      <c r="D411" t="s">
        <v>1655</v>
      </c>
      <c r="E411" t="s">
        <v>27</v>
      </c>
      <c r="F411" t="s">
        <v>14</v>
      </c>
      <c r="G411" t="s">
        <v>20</v>
      </c>
      <c r="H411" t="s">
        <v>16</v>
      </c>
      <c r="I411">
        <v>190885</v>
      </c>
      <c r="J411">
        <v>42779</v>
      </c>
    </row>
    <row r="412" spans="1:10" x14ac:dyDescent="0.3">
      <c r="A412" s="1">
        <v>42780</v>
      </c>
      <c r="B412">
        <v>21</v>
      </c>
      <c r="C412" t="s">
        <v>11</v>
      </c>
      <c r="D412" t="s">
        <v>1656</v>
      </c>
      <c r="E412" t="s">
        <v>27</v>
      </c>
      <c r="F412" t="s">
        <v>14</v>
      </c>
      <c r="G412" t="s">
        <v>20</v>
      </c>
      <c r="H412" t="s">
        <v>16</v>
      </c>
      <c r="I412">
        <v>190928</v>
      </c>
      <c r="J412">
        <v>42780</v>
      </c>
    </row>
    <row r="413" spans="1:10" x14ac:dyDescent="0.3">
      <c r="A413" s="1">
        <v>42781</v>
      </c>
      <c r="B413">
        <v>23</v>
      </c>
      <c r="C413" t="s">
        <v>11</v>
      </c>
      <c r="D413" t="s">
        <v>1657</v>
      </c>
      <c r="E413" t="s">
        <v>13</v>
      </c>
      <c r="F413" t="s">
        <v>14</v>
      </c>
      <c r="G413" t="s">
        <v>50</v>
      </c>
      <c r="H413" t="s">
        <v>16</v>
      </c>
      <c r="I413">
        <v>191014</v>
      </c>
      <c r="J413">
        <v>42781</v>
      </c>
    </row>
    <row r="414" spans="1:10" x14ac:dyDescent="0.3">
      <c r="A414" s="1">
        <v>42782</v>
      </c>
      <c r="B414">
        <v>23</v>
      </c>
      <c r="C414" t="s">
        <v>11</v>
      </c>
      <c r="D414" t="s">
        <v>1658</v>
      </c>
      <c r="E414" t="s">
        <v>13</v>
      </c>
      <c r="F414" t="s">
        <v>14</v>
      </c>
      <c r="G414" t="s">
        <v>50</v>
      </c>
      <c r="H414" t="s">
        <v>16</v>
      </c>
      <c r="I414">
        <v>191113</v>
      </c>
      <c r="J414">
        <v>42782</v>
      </c>
    </row>
    <row r="415" spans="1:10" x14ac:dyDescent="0.3">
      <c r="A415" s="1">
        <v>42783</v>
      </c>
      <c r="B415">
        <v>21</v>
      </c>
      <c r="C415" t="s">
        <v>45</v>
      </c>
      <c r="D415" t="s">
        <v>1659</v>
      </c>
      <c r="E415" t="s">
        <v>27</v>
      </c>
      <c r="F415" t="s">
        <v>14</v>
      </c>
      <c r="G415" t="s">
        <v>15</v>
      </c>
      <c r="H415" t="s">
        <v>25</v>
      </c>
      <c r="I415">
        <v>191188</v>
      </c>
      <c r="J415">
        <v>42783</v>
      </c>
    </row>
    <row r="416" spans="1:10" x14ac:dyDescent="0.3">
      <c r="A416" s="1">
        <v>42784</v>
      </c>
      <c r="B416">
        <v>20</v>
      </c>
      <c r="C416" t="s">
        <v>21</v>
      </c>
      <c r="D416" t="s">
        <v>485</v>
      </c>
      <c r="E416" t="s">
        <v>23</v>
      </c>
      <c r="F416" t="s">
        <v>14</v>
      </c>
      <c r="G416" t="s">
        <v>20</v>
      </c>
      <c r="H416" t="s">
        <v>16</v>
      </c>
      <c r="I416">
        <v>191269</v>
      </c>
      <c r="J416">
        <v>42784</v>
      </c>
    </row>
    <row r="417" spans="1:10" x14ac:dyDescent="0.3">
      <c r="A417" s="1">
        <v>42785</v>
      </c>
      <c r="B417">
        <v>20</v>
      </c>
      <c r="C417" t="s">
        <v>21</v>
      </c>
      <c r="D417" t="s">
        <v>1660</v>
      </c>
      <c r="E417" t="s">
        <v>19</v>
      </c>
      <c r="F417" t="s">
        <v>14</v>
      </c>
      <c r="G417" t="s">
        <v>50</v>
      </c>
      <c r="H417" t="s">
        <v>16</v>
      </c>
      <c r="I417">
        <v>191299</v>
      </c>
      <c r="J417">
        <v>42785</v>
      </c>
    </row>
    <row r="418" spans="1:10" x14ac:dyDescent="0.3">
      <c r="A418" s="1">
        <v>42786</v>
      </c>
      <c r="B418">
        <v>21</v>
      </c>
      <c r="C418" t="s">
        <v>11</v>
      </c>
      <c r="D418" t="s">
        <v>1661</v>
      </c>
      <c r="E418" t="s">
        <v>19</v>
      </c>
      <c r="F418" t="s">
        <v>14</v>
      </c>
      <c r="G418" t="s">
        <v>50</v>
      </c>
      <c r="H418" t="s">
        <v>16</v>
      </c>
      <c r="I418">
        <v>191334</v>
      </c>
      <c r="J418">
        <v>42786</v>
      </c>
    </row>
    <row r="419" spans="1:10" x14ac:dyDescent="0.3">
      <c r="A419" s="1">
        <v>42787</v>
      </c>
      <c r="B419">
        <v>22</v>
      </c>
      <c r="C419" t="s">
        <v>11</v>
      </c>
      <c r="D419" t="s">
        <v>1662</v>
      </c>
      <c r="E419" t="s">
        <v>13</v>
      </c>
      <c r="F419" t="s">
        <v>14</v>
      </c>
      <c r="G419" t="s">
        <v>20</v>
      </c>
      <c r="H419" t="s">
        <v>16</v>
      </c>
      <c r="I419">
        <v>191410</v>
      </c>
      <c r="J419">
        <v>42787</v>
      </c>
    </row>
    <row r="420" spans="1:10" x14ac:dyDescent="0.3">
      <c r="A420" s="1">
        <v>42788</v>
      </c>
      <c r="B420">
        <v>21</v>
      </c>
      <c r="C420" t="s">
        <v>11</v>
      </c>
      <c r="D420" t="s">
        <v>1663</v>
      </c>
      <c r="E420" t="s">
        <v>19</v>
      </c>
      <c r="F420" t="s">
        <v>14</v>
      </c>
      <c r="G420" t="s">
        <v>50</v>
      </c>
      <c r="H420" t="s">
        <v>16</v>
      </c>
      <c r="I420">
        <v>191543</v>
      </c>
      <c r="J420">
        <v>42788</v>
      </c>
    </row>
    <row r="421" spans="1:10" x14ac:dyDescent="0.3">
      <c r="A421" s="1">
        <v>42789</v>
      </c>
      <c r="B421">
        <v>21</v>
      </c>
      <c r="C421" t="s">
        <v>11</v>
      </c>
      <c r="D421" t="s">
        <v>1664</v>
      </c>
      <c r="E421" t="s">
        <v>19</v>
      </c>
      <c r="F421" t="s">
        <v>14</v>
      </c>
      <c r="G421" t="s">
        <v>50</v>
      </c>
      <c r="H421" t="s">
        <v>16</v>
      </c>
      <c r="I421">
        <v>191603</v>
      </c>
      <c r="J421">
        <v>42789</v>
      </c>
    </row>
    <row r="422" spans="1:10" x14ac:dyDescent="0.3">
      <c r="A422" s="1">
        <v>42790</v>
      </c>
      <c r="B422" t="s">
        <v>1406</v>
      </c>
      <c r="C422" t="s">
        <v>1406</v>
      </c>
      <c r="D422" t="s">
        <v>1406</v>
      </c>
      <c r="E422" t="s">
        <v>1406</v>
      </c>
      <c r="F422" t="s">
        <v>1406</v>
      </c>
      <c r="G422" t="s">
        <v>1406</v>
      </c>
      <c r="H422" t="s">
        <v>1406</v>
      </c>
      <c r="I422" t="s">
        <v>1406</v>
      </c>
      <c r="J422" t="s">
        <v>1406</v>
      </c>
    </row>
    <row r="423" spans="1:10" x14ac:dyDescent="0.3">
      <c r="A423" s="1">
        <v>42791</v>
      </c>
      <c r="B423">
        <v>21</v>
      </c>
      <c r="C423" t="s">
        <v>66</v>
      </c>
      <c r="D423" t="s">
        <v>1665</v>
      </c>
      <c r="E423" t="s">
        <v>19</v>
      </c>
      <c r="F423" t="s">
        <v>14</v>
      </c>
      <c r="G423" t="s">
        <v>50</v>
      </c>
      <c r="H423" t="s">
        <v>16</v>
      </c>
      <c r="I423">
        <v>191695</v>
      </c>
      <c r="J423">
        <v>42791</v>
      </c>
    </row>
    <row r="424" spans="1:10" x14ac:dyDescent="0.3">
      <c r="A424" s="1">
        <v>42792</v>
      </c>
      <c r="B424">
        <v>20</v>
      </c>
      <c r="C424" t="s">
        <v>66</v>
      </c>
      <c r="D424" t="s">
        <v>1666</v>
      </c>
      <c r="E424" t="s">
        <v>13</v>
      </c>
      <c r="F424" t="s">
        <v>14</v>
      </c>
      <c r="G424" t="s">
        <v>15</v>
      </c>
      <c r="H424" t="s">
        <v>16</v>
      </c>
      <c r="I424">
        <v>191713</v>
      </c>
      <c r="J424">
        <v>42792</v>
      </c>
    </row>
    <row r="425" spans="1:10" x14ac:dyDescent="0.3">
      <c r="A425" s="1">
        <v>42793</v>
      </c>
      <c r="B425">
        <v>21</v>
      </c>
      <c r="C425" t="s">
        <v>45</v>
      </c>
      <c r="D425" t="s">
        <v>1667</v>
      </c>
      <c r="E425" t="s">
        <v>27</v>
      </c>
      <c r="F425" t="s">
        <v>14</v>
      </c>
      <c r="G425" t="s">
        <v>20</v>
      </c>
      <c r="H425" t="s">
        <v>36</v>
      </c>
      <c r="I425">
        <v>191756</v>
      </c>
      <c r="J425">
        <v>42793</v>
      </c>
    </row>
    <row r="426" spans="1:10" x14ac:dyDescent="0.3">
      <c r="A426" s="1">
        <v>42794</v>
      </c>
      <c r="B426">
        <v>22</v>
      </c>
      <c r="C426" t="s">
        <v>66</v>
      </c>
      <c r="D426" t="s">
        <v>1668</v>
      </c>
      <c r="E426" t="s">
        <v>27</v>
      </c>
      <c r="F426" t="s">
        <v>14</v>
      </c>
      <c r="G426" t="s">
        <v>15</v>
      </c>
      <c r="H426" t="s">
        <v>25</v>
      </c>
      <c r="I426">
        <v>191803</v>
      </c>
      <c r="J426">
        <v>42794</v>
      </c>
    </row>
    <row r="427" spans="1:10" x14ac:dyDescent="0.3">
      <c r="A427" s="1">
        <v>42795</v>
      </c>
      <c r="B427">
        <v>22</v>
      </c>
      <c r="C427" t="s">
        <v>21</v>
      </c>
      <c r="D427" t="s">
        <v>1669</v>
      </c>
      <c r="E427" t="s">
        <v>27</v>
      </c>
      <c r="F427" t="s">
        <v>14</v>
      </c>
      <c r="G427" t="s">
        <v>20</v>
      </c>
      <c r="H427" t="s">
        <v>114</v>
      </c>
      <c r="I427">
        <v>191901</v>
      </c>
      <c r="J427">
        <v>42795</v>
      </c>
    </row>
    <row r="428" spans="1:10" x14ac:dyDescent="0.3">
      <c r="A428" s="1">
        <v>42796</v>
      </c>
      <c r="B428">
        <v>21</v>
      </c>
      <c r="C428" t="s">
        <v>21</v>
      </c>
      <c r="D428" t="s">
        <v>1670</v>
      </c>
      <c r="E428" t="s">
        <v>13</v>
      </c>
      <c r="F428" t="s">
        <v>14</v>
      </c>
      <c r="G428" t="s">
        <v>50</v>
      </c>
      <c r="H428" t="s">
        <v>16</v>
      </c>
      <c r="I428">
        <v>192011</v>
      </c>
      <c r="J428">
        <v>42796</v>
      </c>
    </row>
    <row r="429" spans="1:10" x14ac:dyDescent="0.3">
      <c r="A429" s="1">
        <v>42797</v>
      </c>
      <c r="B429">
        <v>19</v>
      </c>
      <c r="C429" t="s">
        <v>17</v>
      </c>
      <c r="D429" t="s">
        <v>1671</v>
      </c>
      <c r="E429" t="s">
        <v>13</v>
      </c>
      <c r="F429" t="s">
        <v>14</v>
      </c>
      <c r="G429" t="s">
        <v>20</v>
      </c>
      <c r="H429" t="s">
        <v>16</v>
      </c>
      <c r="I429">
        <v>192149</v>
      </c>
      <c r="J429">
        <v>42797</v>
      </c>
    </row>
    <row r="430" spans="1:10" x14ac:dyDescent="0.3">
      <c r="A430" s="1">
        <v>42798</v>
      </c>
      <c r="B430">
        <v>20</v>
      </c>
      <c r="C430" t="s">
        <v>17</v>
      </c>
      <c r="D430" t="s">
        <v>1672</v>
      </c>
      <c r="E430" t="s">
        <v>27</v>
      </c>
      <c r="F430" t="s">
        <v>14</v>
      </c>
      <c r="G430" t="s">
        <v>20</v>
      </c>
      <c r="H430" t="s">
        <v>16</v>
      </c>
      <c r="I430">
        <v>192196</v>
      </c>
      <c r="J430">
        <v>42798</v>
      </c>
    </row>
    <row r="431" spans="1:10" x14ac:dyDescent="0.3">
      <c r="A431" s="1">
        <v>42799</v>
      </c>
      <c r="B431">
        <v>20</v>
      </c>
      <c r="C431" t="s">
        <v>21</v>
      </c>
      <c r="D431" t="s">
        <v>304</v>
      </c>
      <c r="E431" t="s">
        <v>27</v>
      </c>
      <c r="F431" t="s">
        <v>14</v>
      </c>
      <c r="G431" t="s">
        <v>20</v>
      </c>
      <c r="H431" t="s">
        <v>16</v>
      </c>
      <c r="I431">
        <v>192241</v>
      </c>
      <c r="J431">
        <v>42799</v>
      </c>
    </row>
    <row r="432" spans="1:10" x14ac:dyDescent="0.3">
      <c r="A432" s="1">
        <v>42800</v>
      </c>
      <c r="B432">
        <v>22</v>
      </c>
      <c r="C432" t="s">
        <v>66</v>
      </c>
      <c r="D432" t="s">
        <v>1673</v>
      </c>
      <c r="E432" t="s">
        <v>27</v>
      </c>
      <c r="F432" t="s">
        <v>14</v>
      </c>
      <c r="G432" t="s">
        <v>15</v>
      </c>
      <c r="H432" t="s">
        <v>16</v>
      </c>
      <c r="I432">
        <v>192298</v>
      </c>
      <c r="J432">
        <v>42800</v>
      </c>
    </row>
    <row r="433" spans="1:10" x14ac:dyDescent="0.3">
      <c r="A433" s="1">
        <v>42801</v>
      </c>
      <c r="B433">
        <v>22</v>
      </c>
      <c r="C433" t="s">
        <v>11</v>
      </c>
      <c r="D433" t="s">
        <v>1674</v>
      </c>
      <c r="E433" t="s">
        <v>27</v>
      </c>
      <c r="F433" t="s">
        <v>14</v>
      </c>
      <c r="G433" t="s">
        <v>15</v>
      </c>
      <c r="H433" t="s">
        <v>16</v>
      </c>
      <c r="I433">
        <v>192444</v>
      </c>
      <c r="J433">
        <v>42801</v>
      </c>
    </row>
    <row r="434" spans="1:10" x14ac:dyDescent="0.3">
      <c r="A434" s="1">
        <v>42802</v>
      </c>
      <c r="B434">
        <v>22</v>
      </c>
      <c r="C434" t="s">
        <v>45</v>
      </c>
      <c r="D434" t="s">
        <v>1675</v>
      </c>
      <c r="E434" t="s">
        <v>33</v>
      </c>
      <c r="F434" t="s">
        <v>14</v>
      </c>
      <c r="G434" t="s">
        <v>20</v>
      </c>
      <c r="H434" t="s">
        <v>16</v>
      </c>
      <c r="I434">
        <v>192590</v>
      </c>
      <c r="J434">
        <v>42802</v>
      </c>
    </row>
    <row r="435" spans="1:10" x14ac:dyDescent="0.3">
      <c r="A435" s="1">
        <v>42803</v>
      </c>
      <c r="B435">
        <v>22</v>
      </c>
      <c r="C435" t="s">
        <v>45</v>
      </c>
      <c r="D435" t="s">
        <v>1676</v>
      </c>
      <c r="E435" t="s">
        <v>27</v>
      </c>
      <c r="F435" t="s">
        <v>14</v>
      </c>
      <c r="G435" t="s">
        <v>20</v>
      </c>
      <c r="H435" t="s">
        <v>25</v>
      </c>
      <c r="I435">
        <v>192669</v>
      </c>
      <c r="J435">
        <v>42803</v>
      </c>
    </row>
    <row r="436" spans="1:10" x14ac:dyDescent="0.3">
      <c r="A436" s="1">
        <v>42804</v>
      </c>
      <c r="B436">
        <v>22</v>
      </c>
      <c r="C436" t="s">
        <v>29</v>
      </c>
      <c r="D436" t="s">
        <v>1677</v>
      </c>
      <c r="E436" t="s">
        <v>35</v>
      </c>
      <c r="F436" t="s">
        <v>31</v>
      </c>
      <c r="G436" t="s">
        <v>20</v>
      </c>
      <c r="H436" t="s">
        <v>16</v>
      </c>
      <c r="I436">
        <v>192777</v>
      </c>
      <c r="J436">
        <v>42804</v>
      </c>
    </row>
    <row r="437" spans="1:10" x14ac:dyDescent="0.3">
      <c r="A437" s="1">
        <v>42805</v>
      </c>
      <c r="B437">
        <v>22</v>
      </c>
      <c r="C437" t="s">
        <v>29</v>
      </c>
      <c r="D437" t="s">
        <v>1678</v>
      </c>
      <c r="E437" t="s">
        <v>33</v>
      </c>
      <c r="F437" t="s">
        <v>31</v>
      </c>
      <c r="G437" t="s">
        <v>20</v>
      </c>
      <c r="H437" t="s">
        <v>16</v>
      </c>
      <c r="I437">
        <v>192824</v>
      </c>
      <c r="J437">
        <v>42805</v>
      </c>
    </row>
    <row r="438" spans="1:10" x14ac:dyDescent="0.3">
      <c r="A438" s="1">
        <v>42806</v>
      </c>
      <c r="B438">
        <v>22</v>
      </c>
      <c r="C438" t="s">
        <v>11</v>
      </c>
      <c r="D438" t="s">
        <v>1679</v>
      </c>
      <c r="E438" t="s">
        <v>13</v>
      </c>
      <c r="F438" t="s">
        <v>14</v>
      </c>
      <c r="G438" t="s">
        <v>15</v>
      </c>
      <c r="H438" t="s">
        <v>16</v>
      </c>
      <c r="I438">
        <v>192846</v>
      </c>
      <c r="J438">
        <v>42806</v>
      </c>
    </row>
    <row r="439" spans="1:10" x14ac:dyDescent="0.3">
      <c r="A439" s="1">
        <v>42807</v>
      </c>
      <c r="B439">
        <v>21</v>
      </c>
      <c r="C439" t="s">
        <v>21</v>
      </c>
      <c r="D439" t="s">
        <v>1680</v>
      </c>
      <c r="E439" t="s">
        <v>27</v>
      </c>
      <c r="F439" t="s">
        <v>14</v>
      </c>
      <c r="G439" t="s">
        <v>20</v>
      </c>
      <c r="H439" t="s">
        <v>16</v>
      </c>
      <c r="I439">
        <v>192879</v>
      </c>
      <c r="J439">
        <v>42807</v>
      </c>
    </row>
    <row r="440" spans="1:10" x14ac:dyDescent="0.3">
      <c r="A440" s="1">
        <v>42808</v>
      </c>
      <c r="B440">
        <v>21</v>
      </c>
      <c r="C440" t="s">
        <v>66</v>
      </c>
      <c r="D440" t="s">
        <v>1681</v>
      </c>
      <c r="E440" t="s">
        <v>27</v>
      </c>
      <c r="F440" t="s">
        <v>14</v>
      </c>
      <c r="G440" t="s">
        <v>15</v>
      </c>
      <c r="H440" t="s">
        <v>25</v>
      </c>
      <c r="I440">
        <v>193014</v>
      </c>
      <c r="J440">
        <v>42808</v>
      </c>
    </row>
    <row r="441" spans="1:10" x14ac:dyDescent="0.3">
      <c r="A441" s="1">
        <v>42809</v>
      </c>
      <c r="B441">
        <v>22</v>
      </c>
      <c r="C441" t="s">
        <v>21</v>
      </c>
      <c r="D441" t="s">
        <v>1682</v>
      </c>
      <c r="E441" t="s">
        <v>23</v>
      </c>
      <c r="F441" t="s">
        <v>14</v>
      </c>
      <c r="G441" t="s">
        <v>50</v>
      </c>
      <c r="H441" t="s">
        <v>16</v>
      </c>
      <c r="I441">
        <v>193105</v>
      </c>
      <c r="J441">
        <v>42809</v>
      </c>
    </row>
    <row r="442" spans="1:10" x14ac:dyDescent="0.3">
      <c r="A442" s="1">
        <v>42810</v>
      </c>
      <c r="B442">
        <v>22</v>
      </c>
      <c r="C442" t="s">
        <v>17</v>
      </c>
      <c r="D442" t="s">
        <v>1683</v>
      </c>
      <c r="E442" t="s">
        <v>13</v>
      </c>
      <c r="F442" t="s">
        <v>14</v>
      </c>
      <c r="G442" t="s">
        <v>15</v>
      </c>
      <c r="H442" t="s">
        <v>25</v>
      </c>
      <c r="I442">
        <v>193352</v>
      </c>
      <c r="J442">
        <v>42810</v>
      </c>
    </row>
    <row r="443" spans="1:10" x14ac:dyDescent="0.3">
      <c r="A443" s="1">
        <v>42811</v>
      </c>
      <c r="B443">
        <v>21</v>
      </c>
      <c r="C443" t="s">
        <v>66</v>
      </c>
      <c r="D443" t="s">
        <v>1684</v>
      </c>
      <c r="E443" t="s">
        <v>23</v>
      </c>
      <c r="F443" t="s">
        <v>14</v>
      </c>
      <c r="G443" t="s">
        <v>50</v>
      </c>
      <c r="H443" t="s">
        <v>16</v>
      </c>
      <c r="I443">
        <v>193470</v>
      </c>
      <c r="J443">
        <v>42811</v>
      </c>
    </row>
    <row r="444" spans="1:10" x14ac:dyDescent="0.3">
      <c r="A444" s="1">
        <v>42812</v>
      </c>
      <c r="B444" t="s">
        <v>1406</v>
      </c>
      <c r="C444" t="s">
        <v>1406</v>
      </c>
      <c r="D444" t="s">
        <v>1406</v>
      </c>
      <c r="E444" t="s">
        <v>1406</v>
      </c>
      <c r="F444" t="s">
        <v>1406</v>
      </c>
      <c r="G444" t="s">
        <v>1406</v>
      </c>
      <c r="H444" t="s">
        <v>1406</v>
      </c>
      <c r="I444" t="s">
        <v>1406</v>
      </c>
      <c r="J444" t="s">
        <v>1406</v>
      </c>
    </row>
    <row r="445" spans="1:10" x14ac:dyDescent="0.3">
      <c r="A445" s="1">
        <v>42813</v>
      </c>
      <c r="B445" t="s">
        <v>1406</v>
      </c>
      <c r="C445" t="s">
        <v>1406</v>
      </c>
      <c r="D445" t="s">
        <v>1406</v>
      </c>
      <c r="E445" t="s">
        <v>1406</v>
      </c>
      <c r="F445" t="s">
        <v>1406</v>
      </c>
      <c r="G445" t="s">
        <v>1406</v>
      </c>
      <c r="H445" t="s">
        <v>1406</v>
      </c>
      <c r="I445" t="s">
        <v>1406</v>
      </c>
      <c r="J445" t="s">
        <v>1406</v>
      </c>
    </row>
    <row r="446" spans="1:10" x14ac:dyDescent="0.3">
      <c r="A446" s="1">
        <v>42814</v>
      </c>
      <c r="B446">
        <v>22</v>
      </c>
      <c r="C446" t="s">
        <v>21</v>
      </c>
      <c r="D446" t="s">
        <v>1685</v>
      </c>
      <c r="E446" t="s">
        <v>13</v>
      </c>
      <c r="F446" t="s">
        <v>14</v>
      </c>
      <c r="G446" t="s">
        <v>20</v>
      </c>
      <c r="H446" t="s">
        <v>16</v>
      </c>
      <c r="I446">
        <v>193700</v>
      </c>
      <c r="J446">
        <v>42814</v>
      </c>
    </row>
    <row r="447" spans="1:10" x14ac:dyDescent="0.3">
      <c r="A447" s="1">
        <v>42815</v>
      </c>
      <c r="B447">
        <v>22</v>
      </c>
      <c r="C447" t="s">
        <v>21</v>
      </c>
      <c r="D447" t="s">
        <v>1686</v>
      </c>
      <c r="E447" t="s">
        <v>13</v>
      </c>
      <c r="F447" t="s">
        <v>14</v>
      </c>
      <c r="G447" t="s">
        <v>15</v>
      </c>
      <c r="H447" t="s">
        <v>16</v>
      </c>
      <c r="I447">
        <v>193768</v>
      </c>
      <c r="J447">
        <v>42815</v>
      </c>
    </row>
    <row r="448" spans="1:10" x14ac:dyDescent="0.3">
      <c r="A448" s="1">
        <v>42816</v>
      </c>
      <c r="B448">
        <v>14</v>
      </c>
      <c r="C448" t="s">
        <v>21</v>
      </c>
      <c r="D448" t="s">
        <v>485</v>
      </c>
      <c r="E448" t="s">
        <v>19</v>
      </c>
      <c r="F448" t="s">
        <v>14</v>
      </c>
      <c r="G448" t="s">
        <v>20</v>
      </c>
      <c r="H448" t="s">
        <v>16</v>
      </c>
      <c r="I448">
        <v>193850</v>
      </c>
      <c r="J448">
        <v>42816</v>
      </c>
    </row>
    <row r="449" spans="1:10" x14ac:dyDescent="0.3">
      <c r="A449" s="1">
        <v>42817</v>
      </c>
      <c r="B449">
        <v>22</v>
      </c>
      <c r="C449" t="s">
        <v>21</v>
      </c>
      <c r="D449" t="s">
        <v>1687</v>
      </c>
      <c r="E449" t="s">
        <v>19</v>
      </c>
      <c r="F449" t="s">
        <v>14</v>
      </c>
      <c r="G449" t="s">
        <v>15</v>
      </c>
      <c r="H449" t="s">
        <v>16</v>
      </c>
      <c r="I449">
        <v>193932</v>
      </c>
      <c r="J449">
        <v>42817</v>
      </c>
    </row>
    <row r="450" spans="1:10" x14ac:dyDescent="0.3">
      <c r="A450" s="1">
        <v>42818</v>
      </c>
      <c r="B450">
        <v>22</v>
      </c>
      <c r="C450" t="s">
        <v>21</v>
      </c>
      <c r="D450" t="s">
        <v>1688</v>
      </c>
      <c r="E450" t="s">
        <v>27</v>
      </c>
      <c r="F450" t="s">
        <v>14</v>
      </c>
      <c r="G450" t="s">
        <v>15</v>
      </c>
      <c r="H450" t="s">
        <v>16</v>
      </c>
      <c r="I450">
        <v>193997</v>
      </c>
      <c r="J450">
        <v>42818</v>
      </c>
    </row>
    <row r="451" spans="1:10" x14ac:dyDescent="0.3">
      <c r="A451" s="1">
        <v>42819</v>
      </c>
      <c r="B451">
        <v>21</v>
      </c>
      <c r="C451" t="s">
        <v>21</v>
      </c>
      <c r="D451" t="s">
        <v>1689</v>
      </c>
      <c r="E451" t="s">
        <v>13</v>
      </c>
      <c r="F451" t="s">
        <v>14</v>
      </c>
      <c r="G451" t="s">
        <v>20</v>
      </c>
      <c r="H451" t="s">
        <v>25</v>
      </c>
      <c r="I451">
        <v>194113</v>
      </c>
      <c r="J451">
        <v>42819</v>
      </c>
    </row>
    <row r="452" spans="1:10" x14ac:dyDescent="0.3">
      <c r="A452" s="1">
        <v>42820</v>
      </c>
      <c r="B452">
        <v>22</v>
      </c>
      <c r="C452" t="s">
        <v>11</v>
      </c>
      <c r="D452" t="s">
        <v>1690</v>
      </c>
      <c r="E452" t="s">
        <v>27</v>
      </c>
      <c r="F452" t="s">
        <v>14</v>
      </c>
      <c r="G452" t="s">
        <v>20</v>
      </c>
      <c r="H452" t="s">
        <v>16</v>
      </c>
      <c r="I452">
        <v>194150</v>
      </c>
      <c r="J452">
        <v>42820</v>
      </c>
    </row>
    <row r="453" spans="1:10" x14ac:dyDescent="0.3">
      <c r="A453" s="1">
        <v>42821</v>
      </c>
      <c r="B453">
        <v>20</v>
      </c>
      <c r="C453" t="s">
        <v>11</v>
      </c>
      <c r="D453" t="s">
        <v>1691</v>
      </c>
      <c r="E453" t="s">
        <v>23</v>
      </c>
      <c r="F453" t="s">
        <v>14</v>
      </c>
      <c r="G453" t="s">
        <v>20</v>
      </c>
      <c r="H453" t="s">
        <v>16</v>
      </c>
      <c r="I453">
        <v>194179</v>
      </c>
      <c r="J453">
        <v>42821</v>
      </c>
    </row>
    <row r="454" spans="1:10" x14ac:dyDescent="0.3">
      <c r="A454" s="1">
        <v>42822</v>
      </c>
      <c r="B454">
        <v>22</v>
      </c>
      <c r="C454" t="s">
        <v>21</v>
      </c>
      <c r="D454" t="s">
        <v>1692</v>
      </c>
      <c r="E454" t="s">
        <v>19</v>
      </c>
      <c r="F454" t="s">
        <v>14</v>
      </c>
      <c r="G454" t="s">
        <v>15</v>
      </c>
      <c r="H454" t="s">
        <v>16</v>
      </c>
      <c r="I454">
        <v>194269</v>
      </c>
      <c r="J454">
        <v>42822</v>
      </c>
    </row>
    <row r="455" spans="1:10" x14ac:dyDescent="0.3">
      <c r="A455" s="1">
        <v>42823</v>
      </c>
      <c r="B455">
        <v>21</v>
      </c>
      <c r="C455" t="s">
        <v>21</v>
      </c>
      <c r="D455" t="s">
        <v>1693</v>
      </c>
      <c r="E455" t="s">
        <v>23</v>
      </c>
      <c r="F455" t="s">
        <v>14</v>
      </c>
      <c r="G455" t="s">
        <v>15</v>
      </c>
      <c r="H455" t="s">
        <v>16</v>
      </c>
      <c r="I455">
        <v>194362</v>
      </c>
      <c r="J455">
        <v>42823</v>
      </c>
    </row>
    <row r="456" spans="1:10" x14ac:dyDescent="0.3">
      <c r="A456" s="1">
        <v>42824</v>
      </c>
      <c r="B456">
        <v>22</v>
      </c>
      <c r="C456" t="s">
        <v>21</v>
      </c>
      <c r="D456" t="s">
        <v>1694</v>
      </c>
      <c r="E456" t="s">
        <v>27</v>
      </c>
      <c r="F456" t="s">
        <v>14</v>
      </c>
      <c r="G456" t="s">
        <v>20</v>
      </c>
      <c r="H456" t="s">
        <v>16</v>
      </c>
      <c r="I456">
        <v>194464</v>
      </c>
      <c r="J456">
        <v>42824</v>
      </c>
    </row>
    <row r="457" spans="1:10" x14ac:dyDescent="0.3">
      <c r="A457" s="1">
        <v>42825</v>
      </c>
      <c r="B457">
        <v>22</v>
      </c>
      <c r="C457" t="s">
        <v>21</v>
      </c>
      <c r="D457" t="s">
        <v>1695</v>
      </c>
      <c r="E457" t="s">
        <v>13</v>
      </c>
      <c r="F457" t="s">
        <v>14</v>
      </c>
      <c r="G457" t="s">
        <v>50</v>
      </c>
      <c r="H457" t="s">
        <v>16</v>
      </c>
      <c r="I457">
        <v>194538</v>
      </c>
      <c r="J457">
        <v>42825</v>
      </c>
    </row>
    <row r="458" spans="1:10" x14ac:dyDescent="0.3">
      <c r="A458" s="1">
        <v>42826</v>
      </c>
      <c r="B458">
        <v>21</v>
      </c>
      <c r="C458" t="s">
        <v>11</v>
      </c>
      <c r="D458" t="s">
        <v>1696</v>
      </c>
      <c r="E458" t="s">
        <v>13</v>
      </c>
      <c r="F458" t="s">
        <v>14</v>
      </c>
      <c r="G458" t="s">
        <v>15</v>
      </c>
      <c r="H458" t="s">
        <v>114</v>
      </c>
      <c r="I458">
        <v>194612</v>
      </c>
      <c r="J458">
        <v>42826</v>
      </c>
    </row>
    <row r="459" spans="1:10" x14ac:dyDescent="0.3">
      <c r="A459" s="1">
        <v>42827</v>
      </c>
      <c r="B459">
        <v>21</v>
      </c>
      <c r="C459" t="s">
        <v>66</v>
      </c>
      <c r="D459" t="s">
        <v>1697</v>
      </c>
      <c r="E459" t="s">
        <v>27</v>
      </c>
      <c r="F459" t="s">
        <v>14</v>
      </c>
      <c r="G459" t="s">
        <v>20</v>
      </c>
      <c r="H459" t="s">
        <v>16</v>
      </c>
      <c r="I459">
        <v>194634</v>
      </c>
      <c r="J459">
        <v>42827</v>
      </c>
    </row>
    <row r="460" spans="1:10" x14ac:dyDescent="0.3">
      <c r="A460" s="1">
        <v>42828</v>
      </c>
      <c r="B460">
        <v>20</v>
      </c>
      <c r="C460" t="s">
        <v>17</v>
      </c>
      <c r="D460" t="s">
        <v>1698</v>
      </c>
      <c r="E460" t="s">
        <v>27</v>
      </c>
      <c r="F460" t="s">
        <v>14</v>
      </c>
      <c r="G460" t="s">
        <v>20</v>
      </c>
      <c r="H460" t="s">
        <v>16</v>
      </c>
      <c r="I460">
        <v>194662</v>
      </c>
      <c r="J460">
        <v>42828</v>
      </c>
    </row>
    <row r="461" spans="1:10" x14ac:dyDescent="0.3">
      <c r="A461" s="1">
        <v>42829</v>
      </c>
      <c r="B461">
        <v>21</v>
      </c>
      <c r="C461" t="s">
        <v>66</v>
      </c>
      <c r="D461" t="s">
        <v>1699</v>
      </c>
      <c r="E461" t="s">
        <v>27</v>
      </c>
      <c r="F461" t="s">
        <v>14</v>
      </c>
      <c r="G461" t="s">
        <v>20</v>
      </c>
      <c r="H461" t="s">
        <v>16</v>
      </c>
      <c r="I461">
        <v>194889</v>
      </c>
      <c r="J461">
        <v>42829</v>
      </c>
    </row>
    <row r="462" spans="1:10" x14ac:dyDescent="0.3">
      <c r="A462" s="1">
        <v>42830</v>
      </c>
      <c r="B462">
        <v>21</v>
      </c>
      <c r="C462" t="s">
        <v>45</v>
      </c>
      <c r="D462" t="s">
        <v>1700</v>
      </c>
      <c r="E462" t="s">
        <v>27</v>
      </c>
      <c r="F462" t="s">
        <v>14</v>
      </c>
      <c r="G462" t="s">
        <v>20</v>
      </c>
      <c r="H462" t="s">
        <v>114</v>
      </c>
      <c r="I462">
        <v>194955</v>
      </c>
      <c r="J462">
        <v>42830</v>
      </c>
    </row>
    <row r="463" spans="1:10" x14ac:dyDescent="0.3">
      <c r="A463" s="1">
        <v>42831</v>
      </c>
      <c r="B463">
        <v>21</v>
      </c>
      <c r="C463" t="s">
        <v>11</v>
      </c>
      <c r="D463" t="s">
        <v>1701</v>
      </c>
      <c r="E463" t="s">
        <v>23</v>
      </c>
      <c r="F463" t="s">
        <v>14</v>
      </c>
      <c r="G463" t="s">
        <v>15</v>
      </c>
      <c r="H463" t="s">
        <v>25</v>
      </c>
      <c r="I463">
        <v>195001</v>
      </c>
      <c r="J463">
        <v>42831</v>
      </c>
    </row>
    <row r="464" spans="1:10" x14ac:dyDescent="0.3">
      <c r="A464" s="1">
        <v>42832</v>
      </c>
      <c r="B464">
        <v>22</v>
      </c>
      <c r="C464" t="s">
        <v>11</v>
      </c>
      <c r="D464" t="s">
        <v>1702</v>
      </c>
      <c r="E464" t="s">
        <v>27</v>
      </c>
      <c r="F464" t="s">
        <v>14</v>
      </c>
      <c r="G464" t="s">
        <v>20</v>
      </c>
      <c r="H464" t="s">
        <v>25</v>
      </c>
      <c r="I464">
        <v>195064</v>
      </c>
      <c r="J464">
        <v>42832</v>
      </c>
    </row>
    <row r="465" spans="1:10" x14ac:dyDescent="0.3">
      <c r="A465" s="1">
        <v>42833</v>
      </c>
      <c r="B465">
        <v>21</v>
      </c>
      <c r="C465" t="s">
        <v>11</v>
      </c>
      <c r="D465" t="s">
        <v>1703</v>
      </c>
      <c r="E465" t="s">
        <v>27</v>
      </c>
      <c r="F465" t="s">
        <v>14</v>
      </c>
      <c r="G465" t="s">
        <v>20</v>
      </c>
      <c r="H465" t="s">
        <v>16</v>
      </c>
      <c r="I465">
        <v>195135</v>
      </c>
      <c r="J465">
        <v>42833</v>
      </c>
    </row>
    <row r="466" spans="1:10" x14ac:dyDescent="0.3">
      <c r="A466" s="1">
        <v>42834</v>
      </c>
      <c r="B466">
        <v>22</v>
      </c>
      <c r="C466" t="s">
        <v>11</v>
      </c>
      <c r="D466" t="s">
        <v>1704</v>
      </c>
      <c r="E466" t="s">
        <v>23</v>
      </c>
      <c r="F466" t="s">
        <v>14</v>
      </c>
      <c r="G466" t="s">
        <v>15</v>
      </c>
      <c r="H466" t="s">
        <v>16</v>
      </c>
      <c r="I466">
        <v>195152</v>
      </c>
      <c r="J466">
        <v>42834</v>
      </c>
    </row>
    <row r="467" spans="1:10" x14ac:dyDescent="0.3">
      <c r="A467" s="1">
        <v>42835</v>
      </c>
      <c r="B467">
        <v>21</v>
      </c>
      <c r="C467" t="s">
        <v>11</v>
      </c>
      <c r="D467" t="s">
        <v>1705</v>
      </c>
      <c r="E467" t="s">
        <v>19</v>
      </c>
      <c r="F467" t="s">
        <v>14</v>
      </c>
      <c r="G467" t="s">
        <v>15</v>
      </c>
      <c r="H467" t="s">
        <v>16</v>
      </c>
      <c r="I467">
        <v>195174</v>
      </c>
      <c r="J467">
        <v>42835</v>
      </c>
    </row>
    <row r="468" spans="1:10" x14ac:dyDescent="0.3">
      <c r="A468" s="1">
        <v>42836</v>
      </c>
      <c r="B468">
        <v>22</v>
      </c>
      <c r="C468" t="s">
        <v>17</v>
      </c>
      <c r="D468" t="s">
        <v>1706</v>
      </c>
      <c r="E468" t="s">
        <v>13</v>
      </c>
      <c r="F468" t="s">
        <v>14</v>
      </c>
      <c r="G468" t="s">
        <v>50</v>
      </c>
      <c r="H468" t="s">
        <v>16</v>
      </c>
      <c r="I468">
        <v>195287</v>
      </c>
      <c r="J468">
        <v>42836</v>
      </c>
    </row>
    <row r="469" spans="1:10" x14ac:dyDescent="0.3">
      <c r="A469" s="1">
        <v>42837</v>
      </c>
      <c r="B469">
        <v>20</v>
      </c>
      <c r="C469" t="s">
        <v>11</v>
      </c>
      <c r="D469" t="s">
        <v>1707</v>
      </c>
      <c r="E469" t="s">
        <v>27</v>
      </c>
      <c r="F469" t="s">
        <v>14</v>
      </c>
      <c r="G469" t="s">
        <v>20</v>
      </c>
      <c r="H469" t="s">
        <v>16</v>
      </c>
      <c r="I469">
        <v>195342</v>
      </c>
      <c r="J469">
        <v>42837</v>
      </c>
    </row>
    <row r="470" spans="1:10" x14ac:dyDescent="0.3">
      <c r="A470" s="1">
        <v>42838</v>
      </c>
      <c r="B470">
        <v>21</v>
      </c>
      <c r="C470" t="s">
        <v>17</v>
      </c>
      <c r="D470" t="s">
        <v>1708</v>
      </c>
      <c r="E470" t="s">
        <v>27</v>
      </c>
      <c r="F470" t="s">
        <v>14</v>
      </c>
      <c r="G470" t="s">
        <v>15</v>
      </c>
      <c r="H470" t="s">
        <v>16</v>
      </c>
      <c r="I470">
        <v>195414</v>
      </c>
      <c r="J470">
        <v>42838</v>
      </c>
    </row>
    <row r="471" spans="1:10" x14ac:dyDescent="0.3">
      <c r="A471" s="1">
        <v>42839</v>
      </c>
      <c r="B471">
        <v>22</v>
      </c>
      <c r="C471" t="s">
        <v>11</v>
      </c>
      <c r="D471" t="s">
        <v>1709</v>
      </c>
      <c r="E471" t="s">
        <v>27</v>
      </c>
      <c r="F471" t="s">
        <v>14</v>
      </c>
      <c r="G471" t="s">
        <v>15</v>
      </c>
      <c r="H471" t="s">
        <v>16</v>
      </c>
      <c r="I471">
        <v>195475</v>
      </c>
      <c r="J471">
        <v>42839</v>
      </c>
    </row>
    <row r="472" spans="1:10" x14ac:dyDescent="0.3">
      <c r="A472" s="1">
        <v>42840</v>
      </c>
      <c r="B472">
        <v>22</v>
      </c>
      <c r="C472" t="s">
        <v>11</v>
      </c>
      <c r="D472" t="s">
        <v>1710</v>
      </c>
      <c r="E472" t="s">
        <v>13</v>
      </c>
      <c r="F472" t="s">
        <v>14</v>
      </c>
      <c r="G472" t="s">
        <v>15</v>
      </c>
      <c r="H472" t="s">
        <v>16</v>
      </c>
      <c r="I472">
        <v>195490</v>
      </c>
      <c r="J472">
        <v>42840</v>
      </c>
    </row>
    <row r="473" spans="1:10" x14ac:dyDescent="0.3">
      <c r="A473" s="1">
        <v>42841</v>
      </c>
      <c r="B473">
        <v>22</v>
      </c>
      <c r="C473" t="s">
        <v>11</v>
      </c>
      <c r="D473" t="s">
        <v>1711</v>
      </c>
      <c r="E473" t="s">
        <v>13</v>
      </c>
      <c r="F473" t="s">
        <v>14</v>
      </c>
      <c r="G473" t="s">
        <v>15</v>
      </c>
      <c r="H473" t="s">
        <v>16</v>
      </c>
      <c r="I473">
        <v>195504</v>
      </c>
      <c r="J473">
        <v>42841</v>
      </c>
    </row>
    <row r="474" spans="1:10" x14ac:dyDescent="0.3">
      <c r="A474" s="1">
        <v>42842</v>
      </c>
      <c r="B474">
        <v>22</v>
      </c>
      <c r="C474" t="s">
        <v>21</v>
      </c>
      <c r="D474" t="s">
        <v>1712</v>
      </c>
      <c r="E474" t="s">
        <v>13</v>
      </c>
      <c r="F474" t="s">
        <v>14</v>
      </c>
      <c r="G474" t="s">
        <v>50</v>
      </c>
      <c r="H474" t="s">
        <v>25</v>
      </c>
      <c r="I474">
        <v>195523</v>
      </c>
      <c r="J474">
        <v>42842</v>
      </c>
    </row>
    <row r="475" spans="1:10" x14ac:dyDescent="0.3">
      <c r="A475" s="1">
        <v>42843</v>
      </c>
      <c r="B475">
        <v>20</v>
      </c>
      <c r="C475" t="s">
        <v>11</v>
      </c>
      <c r="D475" t="s">
        <v>1713</v>
      </c>
      <c r="E475" t="s">
        <v>27</v>
      </c>
      <c r="F475" t="s">
        <v>14</v>
      </c>
      <c r="G475" t="s">
        <v>15</v>
      </c>
      <c r="H475" t="s">
        <v>16</v>
      </c>
      <c r="I475">
        <v>195550</v>
      </c>
      <c r="J475">
        <v>42843</v>
      </c>
    </row>
    <row r="476" spans="1:10" x14ac:dyDescent="0.3">
      <c r="A476" s="1">
        <v>42844</v>
      </c>
      <c r="B476">
        <v>22</v>
      </c>
      <c r="C476" t="s">
        <v>21</v>
      </c>
      <c r="D476" t="s">
        <v>1714</v>
      </c>
      <c r="E476" t="s">
        <v>23</v>
      </c>
      <c r="F476" t="s">
        <v>14</v>
      </c>
      <c r="G476" t="s">
        <v>50</v>
      </c>
      <c r="H476" t="s">
        <v>16</v>
      </c>
      <c r="I476">
        <v>195600</v>
      </c>
      <c r="J476">
        <v>42844</v>
      </c>
    </row>
    <row r="477" spans="1:10" x14ac:dyDescent="0.3">
      <c r="A477" s="1">
        <v>42845</v>
      </c>
      <c r="B477">
        <v>22</v>
      </c>
      <c r="C477" t="s">
        <v>11</v>
      </c>
      <c r="D477" t="s">
        <v>1715</v>
      </c>
      <c r="E477" t="s">
        <v>19</v>
      </c>
      <c r="F477" t="s">
        <v>14</v>
      </c>
      <c r="G477" t="s">
        <v>50</v>
      </c>
      <c r="H477" t="s">
        <v>16</v>
      </c>
      <c r="I477">
        <v>195689</v>
      </c>
      <c r="J477">
        <v>42845</v>
      </c>
    </row>
    <row r="478" spans="1:10" x14ac:dyDescent="0.3">
      <c r="A478" s="1">
        <v>42846</v>
      </c>
      <c r="B478">
        <v>22</v>
      </c>
      <c r="C478" t="s">
        <v>11</v>
      </c>
      <c r="D478" t="s">
        <v>1716</v>
      </c>
      <c r="E478" t="s">
        <v>19</v>
      </c>
      <c r="F478" t="s">
        <v>14</v>
      </c>
      <c r="G478" t="s">
        <v>15</v>
      </c>
      <c r="H478" t="s">
        <v>16</v>
      </c>
      <c r="I478">
        <v>195745</v>
      </c>
      <c r="J478">
        <v>42846</v>
      </c>
    </row>
    <row r="479" spans="1:10" x14ac:dyDescent="0.3">
      <c r="A479" s="1">
        <v>42847</v>
      </c>
      <c r="B479">
        <v>20</v>
      </c>
      <c r="C479" t="s">
        <v>21</v>
      </c>
      <c r="D479" t="s">
        <v>1717</v>
      </c>
      <c r="E479" t="s">
        <v>23</v>
      </c>
      <c r="F479" t="s">
        <v>14</v>
      </c>
      <c r="G479" t="s">
        <v>15</v>
      </c>
      <c r="H479" t="s">
        <v>16</v>
      </c>
      <c r="I479">
        <v>195783</v>
      </c>
      <c r="J479">
        <v>42847</v>
      </c>
    </row>
    <row r="480" spans="1:10" x14ac:dyDescent="0.3">
      <c r="A480" s="1">
        <v>42848</v>
      </c>
      <c r="B480">
        <v>19</v>
      </c>
      <c r="C480" t="s">
        <v>11</v>
      </c>
      <c r="D480" t="s">
        <v>1718</v>
      </c>
      <c r="E480" t="s">
        <v>13</v>
      </c>
      <c r="F480" t="s">
        <v>14</v>
      </c>
      <c r="G480" t="s">
        <v>15</v>
      </c>
      <c r="H480" t="s">
        <v>16</v>
      </c>
      <c r="I480">
        <v>195797</v>
      </c>
      <c r="J480">
        <v>42848</v>
      </c>
    </row>
    <row r="481" spans="1:10" x14ac:dyDescent="0.3">
      <c r="A481" s="1">
        <v>42849</v>
      </c>
      <c r="B481">
        <v>21</v>
      </c>
      <c r="C481" t="s">
        <v>11</v>
      </c>
      <c r="D481" t="s">
        <v>1719</v>
      </c>
      <c r="E481" t="s">
        <v>13</v>
      </c>
      <c r="F481" t="s">
        <v>14</v>
      </c>
      <c r="G481" t="s">
        <v>50</v>
      </c>
      <c r="H481" t="s">
        <v>16</v>
      </c>
      <c r="I481">
        <v>195822</v>
      </c>
      <c r="J481">
        <v>42849</v>
      </c>
    </row>
    <row r="482" spans="1:10" x14ac:dyDescent="0.3">
      <c r="A482" s="1">
        <v>42850</v>
      </c>
      <c r="B482">
        <v>21</v>
      </c>
      <c r="C482" t="s">
        <v>21</v>
      </c>
      <c r="D482" t="s">
        <v>1720</v>
      </c>
      <c r="E482" t="s">
        <v>23</v>
      </c>
      <c r="F482" t="s">
        <v>14</v>
      </c>
      <c r="G482" t="s">
        <v>15</v>
      </c>
      <c r="H482" t="s">
        <v>16</v>
      </c>
      <c r="I482">
        <v>195878</v>
      </c>
      <c r="J482">
        <v>42850</v>
      </c>
    </row>
    <row r="483" spans="1:10" x14ac:dyDescent="0.3">
      <c r="A483" s="1">
        <v>42851</v>
      </c>
      <c r="B483">
        <v>20</v>
      </c>
      <c r="C483" t="s">
        <v>11</v>
      </c>
      <c r="D483" t="s">
        <v>1721</v>
      </c>
      <c r="E483" t="s">
        <v>27</v>
      </c>
      <c r="F483" t="s">
        <v>14</v>
      </c>
      <c r="G483" t="s">
        <v>50</v>
      </c>
      <c r="H483" t="s">
        <v>16</v>
      </c>
      <c r="I483">
        <v>195900</v>
      </c>
      <c r="J483">
        <v>42851</v>
      </c>
    </row>
    <row r="484" spans="1:10" x14ac:dyDescent="0.3">
      <c r="A484" s="1">
        <v>42852</v>
      </c>
      <c r="B484">
        <v>19</v>
      </c>
      <c r="C484" t="s">
        <v>21</v>
      </c>
      <c r="D484" t="s">
        <v>1722</v>
      </c>
      <c r="E484" t="s">
        <v>33</v>
      </c>
      <c r="F484" t="s">
        <v>14</v>
      </c>
      <c r="G484" t="s">
        <v>20</v>
      </c>
      <c r="H484" t="s">
        <v>16</v>
      </c>
      <c r="I484">
        <v>196032</v>
      </c>
      <c r="J484">
        <v>42852</v>
      </c>
    </row>
    <row r="485" spans="1:10" x14ac:dyDescent="0.3">
      <c r="A485" s="1">
        <v>42853</v>
      </c>
      <c r="B485">
        <v>19</v>
      </c>
      <c r="C485" t="s">
        <v>11</v>
      </c>
      <c r="D485" t="s">
        <v>1723</v>
      </c>
      <c r="E485" t="s">
        <v>13</v>
      </c>
      <c r="F485" t="s">
        <v>14</v>
      </c>
      <c r="G485" t="s">
        <v>15</v>
      </c>
      <c r="H485" t="s">
        <v>16</v>
      </c>
      <c r="I485">
        <v>196096</v>
      </c>
      <c r="J485">
        <v>42853</v>
      </c>
    </row>
    <row r="486" spans="1:10" x14ac:dyDescent="0.3">
      <c r="A486" s="1">
        <v>42854</v>
      </c>
      <c r="B486">
        <v>21</v>
      </c>
      <c r="C486" t="s">
        <v>11</v>
      </c>
      <c r="D486" t="s">
        <v>1724</v>
      </c>
      <c r="E486" t="s">
        <v>23</v>
      </c>
      <c r="F486" t="s">
        <v>14</v>
      </c>
      <c r="G486" t="s">
        <v>50</v>
      </c>
      <c r="H486" t="s">
        <v>16</v>
      </c>
      <c r="I486">
        <v>196146</v>
      </c>
      <c r="J486">
        <v>42854</v>
      </c>
    </row>
    <row r="487" spans="1:10" x14ac:dyDescent="0.3">
      <c r="A487" s="1">
        <v>42855</v>
      </c>
      <c r="B487">
        <v>21</v>
      </c>
      <c r="C487" t="s">
        <v>21</v>
      </c>
      <c r="D487" t="s">
        <v>1725</v>
      </c>
      <c r="E487" t="s">
        <v>23</v>
      </c>
      <c r="F487" t="s">
        <v>14</v>
      </c>
      <c r="G487" t="s">
        <v>50</v>
      </c>
      <c r="H487" t="s">
        <v>16</v>
      </c>
      <c r="I487">
        <v>196176</v>
      </c>
      <c r="J487">
        <v>42855</v>
      </c>
    </row>
    <row r="488" spans="1:10" x14ac:dyDescent="0.3">
      <c r="A488" s="1">
        <v>42856</v>
      </c>
      <c r="B488">
        <v>21</v>
      </c>
      <c r="C488" t="s">
        <v>11</v>
      </c>
      <c r="D488" t="s">
        <v>1726</v>
      </c>
      <c r="E488" t="s">
        <v>19</v>
      </c>
      <c r="F488" t="s">
        <v>14</v>
      </c>
      <c r="G488" t="s">
        <v>50</v>
      </c>
      <c r="H488" t="s">
        <v>16</v>
      </c>
      <c r="I488">
        <v>196198</v>
      </c>
      <c r="J488">
        <v>42856</v>
      </c>
    </row>
    <row r="489" spans="1:10" x14ac:dyDescent="0.3">
      <c r="A489" s="1">
        <v>42857</v>
      </c>
      <c r="B489">
        <v>22</v>
      </c>
      <c r="C489" t="s">
        <v>11</v>
      </c>
      <c r="D489" t="s">
        <v>1727</v>
      </c>
      <c r="E489" t="s">
        <v>19</v>
      </c>
      <c r="F489" t="s">
        <v>14</v>
      </c>
      <c r="G489" t="s">
        <v>50</v>
      </c>
      <c r="H489" t="s">
        <v>16</v>
      </c>
      <c r="I489">
        <v>196336</v>
      </c>
      <c r="J489">
        <v>42857</v>
      </c>
    </row>
    <row r="490" spans="1:10" x14ac:dyDescent="0.3">
      <c r="A490" s="1">
        <v>42858</v>
      </c>
      <c r="B490" t="s">
        <v>1406</v>
      </c>
      <c r="C490" t="s">
        <v>1406</v>
      </c>
      <c r="D490" t="s">
        <v>1406</v>
      </c>
      <c r="E490" t="s">
        <v>1406</v>
      </c>
      <c r="F490" t="s">
        <v>1406</v>
      </c>
      <c r="G490" t="s">
        <v>1406</v>
      </c>
      <c r="H490" t="s">
        <v>1406</v>
      </c>
      <c r="I490" t="s">
        <v>1406</v>
      </c>
      <c r="J490" t="s">
        <v>1406</v>
      </c>
    </row>
    <row r="491" spans="1:10" x14ac:dyDescent="0.3">
      <c r="A491" s="1">
        <v>42859</v>
      </c>
      <c r="B491" t="s">
        <v>1406</v>
      </c>
      <c r="C491" t="s">
        <v>1406</v>
      </c>
      <c r="D491" t="s">
        <v>1406</v>
      </c>
      <c r="E491" t="s">
        <v>1406</v>
      </c>
      <c r="F491" t="s">
        <v>1406</v>
      </c>
      <c r="G491" t="s">
        <v>1406</v>
      </c>
      <c r="H491" t="s">
        <v>1406</v>
      </c>
      <c r="I491" t="s">
        <v>1406</v>
      </c>
      <c r="J491" t="s">
        <v>1406</v>
      </c>
    </row>
    <row r="492" spans="1:10" x14ac:dyDescent="0.3">
      <c r="A492" s="1">
        <v>42860</v>
      </c>
      <c r="B492">
        <v>20</v>
      </c>
      <c r="C492" t="s">
        <v>11</v>
      </c>
      <c r="D492" t="s">
        <v>1728</v>
      </c>
      <c r="E492" t="s">
        <v>19</v>
      </c>
      <c r="F492" t="s">
        <v>14</v>
      </c>
      <c r="G492" t="s">
        <v>15</v>
      </c>
      <c r="H492" t="s">
        <v>16</v>
      </c>
      <c r="I492">
        <v>196538</v>
      </c>
      <c r="J492">
        <v>42860</v>
      </c>
    </row>
    <row r="493" spans="1:10" x14ac:dyDescent="0.3">
      <c r="A493" s="1">
        <v>42861</v>
      </c>
      <c r="B493">
        <v>21</v>
      </c>
      <c r="C493" t="s">
        <v>11</v>
      </c>
      <c r="D493" t="s">
        <v>1729</v>
      </c>
      <c r="E493" t="s">
        <v>19</v>
      </c>
      <c r="F493" t="s">
        <v>14</v>
      </c>
      <c r="G493" t="s">
        <v>50</v>
      </c>
      <c r="H493" t="s">
        <v>16</v>
      </c>
      <c r="I493">
        <v>196767</v>
      </c>
      <c r="J493">
        <v>42861</v>
      </c>
    </row>
    <row r="494" spans="1:10" x14ac:dyDescent="0.3">
      <c r="A494" s="1">
        <v>42862</v>
      </c>
      <c r="B494">
        <v>21</v>
      </c>
      <c r="C494" t="s">
        <v>11</v>
      </c>
      <c r="D494" t="s">
        <v>1484</v>
      </c>
      <c r="E494" t="s">
        <v>19</v>
      </c>
      <c r="F494" t="s">
        <v>14</v>
      </c>
      <c r="G494" t="s">
        <v>20</v>
      </c>
      <c r="H494" t="s">
        <v>114</v>
      </c>
      <c r="I494">
        <v>196783</v>
      </c>
      <c r="J494">
        <v>42862</v>
      </c>
    </row>
    <row r="495" spans="1:10" x14ac:dyDescent="0.3">
      <c r="A495" s="1">
        <v>42863</v>
      </c>
      <c r="B495">
        <v>20</v>
      </c>
      <c r="C495" t="s">
        <v>11</v>
      </c>
      <c r="D495" t="s">
        <v>1730</v>
      </c>
      <c r="E495" t="s">
        <v>23</v>
      </c>
      <c r="F495" t="s">
        <v>14</v>
      </c>
      <c r="G495" t="s">
        <v>50</v>
      </c>
      <c r="H495" t="s">
        <v>16</v>
      </c>
      <c r="I495">
        <v>196813</v>
      </c>
      <c r="J495">
        <v>42863</v>
      </c>
    </row>
    <row r="496" spans="1:10" x14ac:dyDescent="0.3">
      <c r="A496" s="1">
        <v>42864</v>
      </c>
      <c r="B496">
        <v>21</v>
      </c>
      <c r="C496" t="s">
        <v>17</v>
      </c>
      <c r="D496" t="s">
        <v>1731</v>
      </c>
      <c r="E496" t="s">
        <v>19</v>
      </c>
      <c r="F496" t="s">
        <v>14</v>
      </c>
      <c r="G496" t="s">
        <v>50</v>
      </c>
      <c r="H496" t="s">
        <v>16</v>
      </c>
      <c r="I496">
        <v>196855</v>
      </c>
      <c r="J496">
        <v>42864</v>
      </c>
    </row>
    <row r="497" spans="1:10" x14ac:dyDescent="0.3">
      <c r="A497" s="1">
        <v>42865</v>
      </c>
      <c r="B497">
        <v>21</v>
      </c>
      <c r="C497" t="s">
        <v>11</v>
      </c>
      <c r="D497" t="s">
        <v>1732</v>
      </c>
      <c r="E497" t="s">
        <v>27</v>
      </c>
      <c r="F497" t="s">
        <v>14</v>
      </c>
      <c r="G497" t="s">
        <v>50</v>
      </c>
      <c r="H497" t="s">
        <v>16</v>
      </c>
      <c r="I497">
        <v>196915</v>
      </c>
      <c r="J497">
        <v>42865</v>
      </c>
    </row>
    <row r="498" spans="1:10" x14ac:dyDescent="0.3">
      <c r="A498" s="1">
        <v>42866</v>
      </c>
      <c r="B498">
        <v>21</v>
      </c>
      <c r="C498" t="s">
        <v>11</v>
      </c>
      <c r="D498" t="s">
        <v>1733</v>
      </c>
      <c r="E498" t="s">
        <v>19</v>
      </c>
      <c r="F498" t="s">
        <v>14</v>
      </c>
      <c r="G498" t="s">
        <v>15</v>
      </c>
      <c r="H498" t="s">
        <v>16</v>
      </c>
      <c r="I498">
        <v>196989</v>
      </c>
      <c r="J498">
        <v>42866</v>
      </c>
    </row>
    <row r="499" spans="1:10" x14ac:dyDescent="0.3">
      <c r="A499" s="1">
        <v>42867</v>
      </c>
      <c r="B499">
        <v>21</v>
      </c>
      <c r="C499" t="s">
        <v>11</v>
      </c>
      <c r="D499" t="s">
        <v>1734</v>
      </c>
      <c r="E499" t="s">
        <v>23</v>
      </c>
      <c r="F499" t="s">
        <v>14</v>
      </c>
      <c r="G499" t="s">
        <v>20</v>
      </c>
      <c r="H499" t="s">
        <v>16</v>
      </c>
      <c r="I499">
        <v>197074</v>
      </c>
      <c r="J499">
        <v>42867</v>
      </c>
    </row>
    <row r="500" spans="1:10" x14ac:dyDescent="0.3">
      <c r="A500" s="1">
        <v>42868</v>
      </c>
      <c r="B500">
        <v>21</v>
      </c>
      <c r="C500" t="s">
        <v>11</v>
      </c>
      <c r="D500" t="s">
        <v>1735</v>
      </c>
      <c r="E500" t="s">
        <v>23</v>
      </c>
      <c r="F500" t="s">
        <v>14</v>
      </c>
      <c r="G500" t="s">
        <v>50</v>
      </c>
      <c r="H500" t="s">
        <v>16</v>
      </c>
      <c r="I500">
        <v>197126</v>
      </c>
      <c r="J500">
        <v>42868</v>
      </c>
    </row>
    <row r="501" spans="1:10" x14ac:dyDescent="0.3">
      <c r="A501" s="1">
        <v>42869</v>
      </c>
      <c r="B501">
        <v>21</v>
      </c>
      <c r="C501" t="s">
        <v>21</v>
      </c>
      <c r="D501" t="s">
        <v>1736</v>
      </c>
      <c r="E501" t="s">
        <v>19</v>
      </c>
      <c r="F501" t="s">
        <v>14</v>
      </c>
      <c r="G501" t="s">
        <v>20</v>
      </c>
      <c r="H501" t="s">
        <v>16</v>
      </c>
      <c r="I501">
        <v>197141</v>
      </c>
      <c r="J501">
        <v>42869</v>
      </c>
    </row>
    <row r="502" spans="1:10" x14ac:dyDescent="0.3">
      <c r="A502" s="1">
        <v>42870</v>
      </c>
      <c r="B502">
        <v>21</v>
      </c>
      <c r="C502" t="s">
        <v>21</v>
      </c>
      <c r="D502" t="s">
        <v>1737</v>
      </c>
      <c r="E502" t="s">
        <v>19</v>
      </c>
      <c r="F502" t="s">
        <v>14</v>
      </c>
      <c r="G502" t="s">
        <v>15</v>
      </c>
      <c r="H502" t="s">
        <v>16</v>
      </c>
      <c r="I502">
        <v>197155</v>
      </c>
      <c r="J502">
        <v>42870</v>
      </c>
    </row>
    <row r="503" spans="1:10" x14ac:dyDescent="0.3">
      <c r="A503" s="1">
        <v>42871</v>
      </c>
      <c r="B503" t="s">
        <v>1406</v>
      </c>
      <c r="C503" t="s">
        <v>1406</v>
      </c>
      <c r="D503" t="s">
        <v>1406</v>
      </c>
      <c r="E503" t="s">
        <v>1406</v>
      </c>
      <c r="F503" t="s">
        <v>1406</v>
      </c>
      <c r="G503" t="s">
        <v>1406</v>
      </c>
      <c r="H503" t="s">
        <v>1406</v>
      </c>
      <c r="I503" t="s">
        <v>1406</v>
      </c>
      <c r="J503" t="s">
        <v>1406</v>
      </c>
    </row>
    <row r="504" spans="1:10" x14ac:dyDescent="0.3">
      <c r="A504" s="1">
        <v>42872</v>
      </c>
      <c r="B504">
        <v>20</v>
      </c>
      <c r="C504" t="s">
        <v>11</v>
      </c>
      <c r="D504" t="s">
        <v>1738</v>
      </c>
      <c r="E504" t="s">
        <v>13</v>
      </c>
      <c r="F504" t="s">
        <v>14</v>
      </c>
      <c r="G504" t="s">
        <v>50</v>
      </c>
      <c r="H504" t="s">
        <v>16</v>
      </c>
      <c r="I504">
        <v>197509</v>
      </c>
      <c r="J504">
        <v>42872</v>
      </c>
    </row>
    <row r="505" spans="1:10" x14ac:dyDescent="0.3">
      <c r="A505" s="1">
        <v>42873</v>
      </c>
      <c r="B505">
        <v>21</v>
      </c>
      <c r="C505" t="s">
        <v>21</v>
      </c>
      <c r="D505" t="s">
        <v>1739</v>
      </c>
      <c r="E505" t="s">
        <v>23</v>
      </c>
      <c r="F505" t="s">
        <v>14</v>
      </c>
      <c r="G505" t="s">
        <v>50</v>
      </c>
      <c r="H505" t="s">
        <v>16</v>
      </c>
      <c r="I505">
        <v>197561</v>
      </c>
      <c r="J505">
        <v>42873</v>
      </c>
    </row>
    <row r="506" spans="1:10" x14ac:dyDescent="0.3">
      <c r="A506" s="1">
        <v>42874</v>
      </c>
      <c r="B506">
        <v>19</v>
      </c>
      <c r="C506" t="s">
        <v>17</v>
      </c>
      <c r="D506" t="s">
        <v>1740</v>
      </c>
      <c r="E506" t="s">
        <v>13</v>
      </c>
      <c r="F506" t="s">
        <v>14</v>
      </c>
      <c r="G506" t="s">
        <v>15</v>
      </c>
      <c r="H506" t="s">
        <v>16</v>
      </c>
      <c r="I506">
        <v>197582</v>
      </c>
      <c r="J506">
        <v>42874</v>
      </c>
    </row>
    <row r="507" spans="1:10" x14ac:dyDescent="0.3">
      <c r="A507" s="1">
        <v>42875</v>
      </c>
      <c r="B507">
        <v>19</v>
      </c>
      <c r="C507" t="s">
        <v>17</v>
      </c>
      <c r="D507" t="s">
        <v>1741</v>
      </c>
      <c r="E507" t="s">
        <v>13</v>
      </c>
      <c r="F507" t="s">
        <v>14</v>
      </c>
      <c r="G507" t="s">
        <v>15</v>
      </c>
      <c r="H507" t="s">
        <v>16</v>
      </c>
      <c r="I507">
        <v>197629</v>
      </c>
      <c r="J507">
        <v>42875</v>
      </c>
    </row>
    <row r="508" spans="1:10" x14ac:dyDescent="0.3">
      <c r="A508" s="1">
        <v>42876</v>
      </c>
      <c r="B508">
        <v>19</v>
      </c>
      <c r="C508" t="s">
        <v>11</v>
      </c>
      <c r="D508" t="s">
        <v>1742</v>
      </c>
      <c r="E508" t="s">
        <v>27</v>
      </c>
      <c r="F508" t="s">
        <v>14</v>
      </c>
      <c r="G508" t="s">
        <v>15</v>
      </c>
      <c r="H508" t="s">
        <v>16</v>
      </c>
      <c r="I508">
        <v>197644</v>
      </c>
      <c r="J508">
        <v>42876</v>
      </c>
    </row>
    <row r="509" spans="1:10" x14ac:dyDescent="0.3">
      <c r="A509" s="1">
        <v>42877</v>
      </c>
      <c r="B509">
        <v>20</v>
      </c>
      <c r="C509" t="s">
        <v>11</v>
      </c>
      <c r="D509" t="s">
        <v>1743</v>
      </c>
      <c r="E509" t="s">
        <v>33</v>
      </c>
      <c r="F509" t="s">
        <v>14</v>
      </c>
      <c r="G509" t="s">
        <v>20</v>
      </c>
      <c r="H509" t="s">
        <v>16</v>
      </c>
      <c r="I509">
        <v>197660</v>
      </c>
      <c r="J509">
        <v>42877</v>
      </c>
    </row>
    <row r="510" spans="1:10" x14ac:dyDescent="0.3">
      <c r="A510" s="1">
        <v>42878</v>
      </c>
      <c r="B510">
        <v>21</v>
      </c>
      <c r="C510" t="s">
        <v>43</v>
      </c>
      <c r="D510" t="s">
        <v>1745</v>
      </c>
      <c r="E510" t="s">
        <v>27</v>
      </c>
      <c r="F510" t="s">
        <v>14</v>
      </c>
      <c r="G510" t="s">
        <v>50</v>
      </c>
      <c r="H510" t="s">
        <v>16</v>
      </c>
      <c r="I510">
        <v>197696</v>
      </c>
      <c r="J510">
        <v>42878</v>
      </c>
    </row>
    <row r="511" spans="1:10" x14ac:dyDescent="0.3">
      <c r="A511" s="1">
        <v>42879</v>
      </c>
      <c r="B511">
        <v>20</v>
      </c>
      <c r="C511" t="s">
        <v>11</v>
      </c>
      <c r="D511" t="s">
        <v>1746</v>
      </c>
      <c r="E511" t="s">
        <v>19</v>
      </c>
      <c r="F511" t="s">
        <v>14</v>
      </c>
      <c r="G511" t="s">
        <v>50</v>
      </c>
      <c r="H511" t="s">
        <v>16</v>
      </c>
      <c r="I511">
        <v>197724</v>
      </c>
      <c r="J511">
        <v>42879</v>
      </c>
    </row>
    <row r="512" spans="1:10" x14ac:dyDescent="0.3">
      <c r="A512" s="1">
        <v>42880</v>
      </c>
      <c r="B512">
        <v>19</v>
      </c>
      <c r="C512" t="s">
        <v>11</v>
      </c>
      <c r="D512" t="s">
        <v>1747</v>
      </c>
      <c r="E512" t="s">
        <v>23</v>
      </c>
      <c r="F512" t="s">
        <v>14</v>
      </c>
      <c r="G512" t="s">
        <v>15</v>
      </c>
      <c r="H512" t="s">
        <v>16</v>
      </c>
      <c r="I512">
        <v>197812</v>
      </c>
      <c r="J512">
        <v>42880</v>
      </c>
    </row>
    <row r="513" spans="1:10" x14ac:dyDescent="0.3">
      <c r="A513" s="1">
        <v>42881</v>
      </c>
      <c r="B513">
        <v>19</v>
      </c>
      <c r="C513" t="s">
        <v>11</v>
      </c>
      <c r="D513" t="s">
        <v>1748</v>
      </c>
      <c r="E513" t="s">
        <v>23</v>
      </c>
      <c r="F513" t="s">
        <v>14</v>
      </c>
      <c r="G513" t="s">
        <v>50</v>
      </c>
      <c r="H513" t="s">
        <v>16</v>
      </c>
      <c r="I513">
        <v>197897</v>
      </c>
      <c r="J513">
        <v>42881</v>
      </c>
    </row>
    <row r="514" spans="1:10" x14ac:dyDescent="0.3">
      <c r="A514" s="1">
        <v>42882</v>
      </c>
      <c r="B514">
        <v>14</v>
      </c>
      <c r="C514" t="s">
        <v>11</v>
      </c>
      <c r="D514" t="s">
        <v>1749</v>
      </c>
      <c r="E514" t="s">
        <v>19</v>
      </c>
      <c r="F514" t="s">
        <v>14</v>
      </c>
      <c r="G514" t="s">
        <v>50</v>
      </c>
      <c r="H514" t="s">
        <v>16</v>
      </c>
      <c r="I514">
        <v>197924</v>
      </c>
      <c r="J514">
        <v>42882</v>
      </c>
    </row>
    <row r="515" spans="1:10" x14ac:dyDescent="0.3">
      <c r="A515" s="1">
        <v>42883</v>
      </c>
      <c r="B515">
        <v>20</v>
      </c>
      <c r="C515" t="s">
        <v>11</v>
      </c>
      <c r="D515" t="s">
        <v>1750</v>
      </c>
      <c r="E515" t="s">
        <v>19</v>
      </c>
      <c r="F515" t="s">
        <v>14</v>
      </c>
      <c r="G515" t="s">
        <v>15</v>
      </c>
      <c r="H515" t="s">
        <v>16</v>
      </c>
      <c r="I515">
        <v>197943</v>
      </c>
      <c r="J515">
        <v>42883</v>
      </c>
    </row>
    <row r="516" spans="1:10" x14ac:dyDescent="0.3">
      <c r="A516" s="1">
        <v>42884</v>
      </c>
      <c r="B516">
        <v>19</v>
      </c>
      <c r="C516" t="s">
        <v>11</v>
      </c>
      <c r="D516" t="s">
        <v>1751</v>
      </c>
      <c r="E516" t="s">
        <v>19</v>
      </c>
      <c r="F516" t="s">
        <v>14</v>
      </c>
      <c r="G516" t="s">
        <v>50</v>
      </c>
      <c r="H516" t="s">
        <v>16</v>
      </c>
      <c r="I516">
        <v>197968</v>
      </c>
      <c r="J516">
        <v>42884</v>
      </c>
    </row>
    <row r="517" spans="1:10" x14ac:dyDescent="0.3">
      <c r="A517" s="1">
        <v>42885</v>
      </c>
      <c r="B517">
        <v>19</v>
      </c>
      <c r="C517" t="s">
        <v>11</v>
      </c>
      <c r="D517" t="s">
        <v>1752</v>
      </c>
      <c r="E517" t="s">
        <v>19</v>
      </c>
      <c r="F517" t="s">
        <v>14</v>
      </c>
      <c r="G517" t="s">
        <v>15</v>
      </c>
      <c r="H517" t="s">
        <v>16</v>
      </c>
      <c r="I517">
        <v>198023</v>
      </c>
      <c r="J517">
        <v>42885</v>
      </c>
    </row>
    <row r="518" spans="1:10" x14ac:dyDescent="0.3">
      <c r="A518" s="1">
        <v>42886</v>
      </c>
      <c r="B518">
        <v>20</v>
      </c>
      <c r="C518" t="s">
        <v>17</v>
      </c>
      <c r="D518" t="s">
        <v>1753</v>
      </c>
      <c r="E518" t="s">
        <v>19</v>
      </c>
      <c r="F518" t="s">
        <v>14</v>
      </c>
      <c r="G518" t="s">
        <v>50</v>
      </c>
      <c r="H518" t="s">
        <v>16</v>
      </c>
      <c r="I518">
        <v>198107</v>
      </c>
      <c r="J518">
        <v>42886</v>
      </c>
    </row>
    <row r="519" spans="1:10" x14ac:dyDescent="0.3">
      <c r="A519" s="1">
        <v>42887</v>
      </c>
      <c r="B519">
        <v>19</v>
      </c>
      <c r="C519" t="s">
        <v>11</v>
      </c>
      <c r="D519" t="s">
        <v>1754</v>
      </c>
      <c r="E519" t="s">
        <v>27</v>
      </c>
      <c r="F519" t="s">
        <v>14</v>
      </c>
      <c r="G519" t="s">
        <v>50</v>
      </c>
      <c r="H519" t="s">
        <v>16</v>
      </c>
      <c r="I519">
        <v>198147</v>
      </c>
      <c r="J519">
        <v>42887</v>
      </c>
    </row>
    <row r="520" spans="1:10" x14ac:dyDescent="0.3">
      <c r="A520" s="1">
        <v>42888</v>
      </c>
      <c r="B520">
        <v>19</v>
      </c>
      <c r="C520" t="s">
        <v>45</v>
      </c>
      <c r="D520" t="s">
        <v>1755</v>
      </c>
      <c r="E520" t="s">
        <v>27</v>
      </c>
      <c r="F520" t="s">
        <v>14</v>
      </c>
      <c r="G520" t="s">
        <v>50</v>
      </c>
      <c r="H520" t="s">
        <v>16</v>
      </c>
      <c r="I520">
        <v>198198</v>
      </c>
      <c r="J520">
        <v>42888</v>
      </c>
    </row>
    <row r="521" spans="1:10" x14ac:dyDescent="0.3">
      <c r="A521" s="1">
        <v>42889</v>
      </c>
      <c r="B521">
        <v>19</v>
      </c>
      <c r="C521" t="s">
        <v>11</v>
      </c>
      <c r="D521" t="s">
        <v>1756</v>
      </c>
      <c r="E521" t="s">
        <v>27</v>
      </c>
      <c r="F521" t="s">
        <v>14</v>
      </c>
      <c r="G521" t="s">
        <v>20</v>
      </c>
      <c r="H521" t="s">
        <v>16</v>
      </c>
      <c r="I521">
        <v>198258</v>
      </c>
      <c r="J521">
        <v>42889</v>
      </c>
    </row>
    <row r="522" spans="1:10" x14ac:dyDescent="0.3">
      <c r="A522" s="1">
        <v>42890</v>
      </c>
      <c r="B522">
        <v>19</v>
      </c>
      <c r="C522" t="s">
        <v>21</v>
      </c>
      <c r="D522" t="s">
        <v>1757</v>
      </c>
      <c r="E522" t="s">
        <v>13</v>
      </c>
      <c r="F522" t="s">
        <v>14</v>
      </c>
      <c r="G522" t="s">
        <v>20</v>
      </c>
      <c r="H522" t="s">
        <v>16</v>
      </c>
      <c r="I522">
        <v>198283</v>
      </c>
      <c r="J522">
        <v>42890</v>
      </c>
    </row>
    <row r="523" spans="1:10" x14ac:dyDescent="0.3">
      <c r="A523" s="1">
        <v>42891</v>
      </c>
      <c r="B523">
        <v>19</v>
      </c>
      <c r="C523" t="s">
        <v>11</v>
      </c>
      <c r="D523" t="s">
        <v>1758</v>
      </c>
      <c r="E523" t="s">
        <v>19</v>
      </c>
      <c r="F523" t="s">
        <v>14</v>
      </c>
      <c r="G523" t="s">
        <v>50</v>
      </c>
      <c r="H523" t="s">
        <v>16</v>
      </c>
      <c r="I523">
        <v>198352</v>
      </c>
      <c r="J523">
        <v>42891</v>
      </c>
    </row>
    <row r="524" spans="1:10" x14ac:dyDescent="0.3">
      <c r="A524" s="1">
        <v>42892</v>
      </c>
      <c r="B524">
        <v>21</v>
      </c>
      <c r="C524" t="s">
        <v>11</v>
      </c>
      <c r="D524" t="s">
        <v>1759</v>
      </c>
      <c r="E524" t="s">
        <v>19</v>
      </c>
      <c r="F524" t="s">
        <v>14</v>
      </c>
      <c r="G524" t="s">
        <v>15</v>
      </c>
      <c r="H524" t="s">
        <v>16</v>
      </c>
      <c r="I524">
        <v>198384</v>
      </c>
      <c r="J524">
        <v>42892</v>
      </c>
    </row>
    <row r="525" spans="1:10" x14ac:dyDescent="0.3">
      <c r="A525" s="1">
        <v>42893</v>
      </c>
      <c r="B525">
        <v>20</v>
      </c>
      <c r="C525" t="s">
        <v>17</v>
      </c>
      <c r="D525" t="s">
        <v>1760</v>
      </c>
      <c r="E525" t="s">
        <v>27</v>
      </c>
      <c r="F525" t="s">
        <v>14</v>
      </c>
      <c r="G525" t="s">
        <v>20</v>
      </c>
      <c r="H525" t="s">
        <v>25</v>
      </c>
      <c r="I525">
        <v>198461</v>
      </c>
      <c r="J525">
        <v>42893</v>
      </c>
    </row>
    <row r="526" spans="1:10" x14ac:dyDescent="0.3">
      <c r="A526" s="1">
        <v>42894</v>
      </c>
      <c r="B526">
        <v>19</v>
      </c>
      <c r="C526" t="s">
        <v>66</v>
      </c>
      <c r="D526" t="s">
        <v>1761</v>
      </c>
      <c r="E526" t="s">
        <v>27</v>
      </c>
      <c r="F526" t="s">
        <v>14</v>
      </c>
      <c r="G526" t="s">
        <v>50</v>
      </c>
      <c r="H526" t="s">
        <v>25</v>
      </c>
      <c r="I526">
        <v>198507</v>
      </c>
      <c r="J526">
        <v>42894</v>
      </c>
    </row>
    <row r="527" spans="1:10" x14ac:dyDescent="0.3">
      <c r="A527" s="1">
        <v>42895</v>
      </c>
      <c r="B527">
        <v>20</v>
      </c>
      <c r="C527" t="s">
        <v>21</v>
      </c>
      <c r="D527" t="s">
        <v>1762</v>
      </c>
      <c r="E527" t="s">
        <v>13</v>
      </c>
      <c r="F527" t="s">
        <v>14</v>
      </c>
      <c r="G527" t="s">
        <v>20</v>
      </c>
      <c r="H527" t="s">
        <v>16</v>
      </c>
      <c r="I527">
        <v>198545</v>
      </c>
      <c r="J527">
        <v>42895</v>
      </c>
    </row>
    <row r="528" spans="1:10" x14ac:dyDescent="0.3">
      <c r="A528" s="1">
        <v>42896</v>
      </c>
      <c r="B528">
        <v>18</v>
      </c>
      <c r="C528" t="s">
        <v>43</v>
      </c>
      <c r="D528" t="s">
        <v>1763</v>
      </c>
      <c r="E528" t="s">
        <v>27</v>
      </c>
      <c r="F528" t="s">
        <v>14</v>
      </c>
      <c r="G528" t="s">
        <v>15</v>
      </c>
      <c r="H528" t="s">
        <v>25</v>
      </c>
      <c r="I528">
        <v>198566</v>
      </c>
      <c r="J528">
        <v>42896</v>
      </c>
    </row>
    <row r="529" spans="1:10" x14ac:dyDescent="0.3">
      <c r="A529" s="1">
        <v>42897</v>
      </c>
      <c r="B529">
        <v>19</v>
      </c>
      <c r="C529" t="s">
        <v>17</v>
      </c>
      <c r="D529" t="s">
        <v>1764</v>
      </c>
      <c r="E529" t="s">
        <v>23</v>
      </c>
      <c r="F529" t="s">
        <v>14</v>
      </c>
      <c r="G529" t="s">
        <v>50</v>
      </c>
      <c r="H529" t="s">
        <v>16</v>
      </c>
      <c r="I529">
        <v>198582</v>
      </c>
      <c r="J529">
        <v>42897</v>
      </c>
    </row>
    <row r="530" spans="1:10" x14ac:dyDescent="0.3">
      <c r="A530" s="1">
        <v>42898</v>
      </c>
      <c r="B530">
        <v>19</v>
      </c>
      <c r="C530" t="s">
        <v>66</v>
      </c>
      <c r="D530" t="s">
        <v>546</v>
      </c>
      <c r="E530" t="s">
        <v>19</v>
      </c>
      <c r="F530" t="s">
        <v>14</v>
      </c>
      <c r="G530" t="s">
        <v>50</v>
      </c>
      <c r="H530" t="s">
        <v>16</v>
      </c>
      <c r="I530">
        <v>198600</v>
      </c>
      <c r="J530">
        <v>42898</v>
      </c>
    </row>
    <row r="531" spans="1:10" x14ac:dyDescent="0.3">
      <c r="A531" s="1">
        <v>42899</v>
      </c>
      <c r="B531">
        <v>19</v>
      </c>
      <c r="C531" t="s">
        <v>21</v>
      </c>
      <c r="D531" t="s">
        <v>1765</v>
      </c>
      <c r="E531" t="s">
        <v>19</v>
      </c>
      <c r="F531" t="s">
        <v>14</v>
      </c>
      <c r="G531" t="s">
        <v>15</v>
      </c>
      <c r="H531" t="s">
        <v>25</v>
      </c>
      <c r="I531">
        <v>198652</v>
      </c>
      <c r="J531">
        <v>42899</v>
      </c>
    </row>
    <row r="532" spans="1:10" x14ac:dyDescent="0.3">
      <c r="A532" s="1">
        <v>42900</v>
      </c>
      <c r="B532">
        <v>19</v>
      </c>
      <c r="C532" t="s">
        <v>21</v>
      </c>
      <c r="D532" t="s">
        <v>1766</v>
      </c>
      <c r="E532" t="s">
        <v>23</v>
      </c>
      <c r="F532" t="s">
        <v>14</v>
      </c>
      <c r="G532" t="s">
        <v>50</v>
      </c>
      <c r="H532" t="s">
        <v>16</v>
      </c>
      <c r="I532">
        <v>198720</v>
      </c>
      <c r="J532">
        <v>42900</v>
      </c>
    </row>
    <row r="533" spans="1:10" x14ac:dyDescent="0.3">
      <c r="A533" s="1">
        <v>42901</v>
      </c>
      <c r="B533">
        <v>18</v>
      </c>
      <c r="C533" t="s">
        <v>11</v>
      </c>
      <c r="D533" t="s">
        <v>1767</v>
      </c>
      <c r="E533" t="s">
        <v>19</v>
      </c>
      <c r="F533" t="s">
        <v>14</v>
      </c>
      <c r="G533" t="s">
        <v>50</v>
      </c>
      <c r="H533" t="s">
        <v>16</v>
      </c>
      <c r="I533">
        <v>198789</v>
      </c>
      <c r="J533">
        <v>42901</v>
      </c>
    </row>
    <row r="534" spans="1:10" x14ac:dyDescent="0.3">
      <c r="A534" s="1">
        <v>42902</v>
      </c>
      <c r="B534">
        <v>19</v>
      </c>
      <c r="C534" t="s">
        <v>66</v>
      </c>
      <c r="D534" t="s">
        <v>1768</v>
      </c>
      <c r="E534" t="s">
        <v>19</v>
      </c>
      <c r="F534" t="s">
        <v>14</v>
      </c>
      <c r="G534" t="s">
        <v>50</v>
      </c>
      <c r="H534" t="s">
        <v>16</v>
      </c>
      <c r="I534">
        <v>198830</v>
      </c>
      <c r="J534">
        <v>42902</v>
      </c>
    </row>
    <row r="535" spans="1:10" x14ac:dyDescent="0.3">
      <c r="A535" s="1">
        <v>42903</v>
      </c>
      <c r="B535">
        <v>19</v>
      </c>
      <c r="C535" t="s">
        <v>21</v>
      </c>
      <c r="D535" t="s">
        <v>1769</v>
      </c>
      <c r="E535" t="s">
        <v>27</v>
      </c>
      <c r="F535" t="s">
        <v>14</v>
      </c>
      <c r="G535" t="s">
        <v>15</v>
      </c>
      <c r="H535" t="s">
        <v>16</v>
      </c>
      <c r="I535">
        <v>198913</v>
      </c>
      <c r="J535">
        <v>42903</v>
      </c>
    </row>
    <row r="536" spans="1:10" x14ac:dyDescent="0.3">
      <c r="A536" s="1">
        <v>42904</v>
      </c>
      <c r="B536">
        <v>19</v>
      </c>
      <c r="C536" t="s">
        <v>11</v>
      </c>
      <c r="D536" t="s">
        <v>1770</v>
      </c>
      <c r="E536" t="s">
        <v>23</v>
      </c>
      <c r="F536" t="s">
        <v>14</v>
      </c>
      <c r="G536" t="s">
        <v>15</v>
      </c>
      <c r="H536" t="s">
        <v>16</v>
      </c>
      <c r="I536">
        <v>198937</v>
      </c>
      <c r="J536">
        <v>42904</v>
      </c>
    </row>
    <row r="537" spans="1:10" x14ac:dyDescent="0.3">
      <c r="A537" s="1">
        <v>42905</v>
      </c>
      <c r="B537">
        <v>18</v>
      </c>
      <c r="C537" t="s">
        <v>21</v>
      </c>
      <c r="D537" t="s">
        <v>1771</v>
      </c>
      <c r="E537" t="s">
        <v>23</v>
      </c>
      <c r="F537" t="s">
        <v>14</v>
      </c>
      <c r="G537" t="s">
        <v>50</v>
      </c>
      <c r="H537" t="s">
        <v>16</v>
      </c>
      <c r="I537">
        <v>198971</v>
      </c>
      <c r="J537">
        <v>42905</v>
      </c>
    </row>
    <row r="538" spans="1:10" x14ac:dyDescent="0.3">
      <c r="A538" s="1">
        <v>42906</v>
      </c>
      <c r="B538">
        <v>18</v>
      </c>
      <c r="C538" t="s">
        <v>21</v>
      </c>
      <c r="D538" t="s">
        <v>1772</v>
      </c>
      <c r="E538" t="s">
        <v>27</v>
      </c>
      <c r="F538" t="s">
        <v>14</v>
      </c>
      <c r="G538" t="s">
        <v>15</v>
      </c>
      <c r="H538" t="s">
        <v>16</v>
      </c>
      <c r="I538">
        <v>199119</v>
      </c>
      <c r="J538">
        <v>42906</v>
      </c>
    </row>
    <row r="539" spans="1:10" x14ac:dyDescent="0.3">
      <c r="A539" s="1">
        <v>42907</v>
      </c>
      <c r="B539">
        <v>19</v>
      </c>
      <c r="C539" t="s">
        <v>11</v>
      </c>
      <c r="D539" t="s">
        <v>1773</v>
      </c>
      <c r="E539" t="s">
        <v>35</v>
      </c>
      <c r="F539" t="s">
        <v>14</v>
      </c>
      <c r="G539" t="s">
        <v>15</v>
      </c>
      <c r="H539" t="s">
        <v>16</v>
      </c>
      <c r="I539">
        <v>199231</v>
      </c>
      <c r="J539">
        <v>42907</v>
      </c>
    </row>
    <row r="540" spans="1:10" x14ac:dyDescent="0.3">
      <c r="A540" s="1">
        <v>42908</v>
      </c>
      <c r="B540">
        <v>19</v>
      </c>
      <c r="C540" t="s">
        <v>11</v>
      </c>
      <c r="D540" t="s">
        <v>1774</v>
      </c>
      <c r="E540" t="s">
        <v>33</v>
      </c>
      <c r="F540" t="s">
        <v>14</v>
      </c>
      <c r="G540" t="s">
        <v>20</v>
      </c>
      <c r="H540" t="s">
        <v>16</v>
      </c>
      <c r="I540">
        <v>199319</v>
      </c>
      <c r="J540">
        <v>42908</v>
      </c>
    </row>
    <row r="541" spans="1:10" x14ac:dyDescent="0.3">
      <c r="A541" s="1">
        <v>42909</v>
      </c>
      <c r="B541">
        <v>18</v>
      </c>
      <c r="C541" t="s">
        <v>21</v>
      </c>
      <c r="D541" t="s">
        <v>1775</v>
      </c>
      <c r="E541" t="s">
        <v>27</v>
      </c>
      <c r="F541" t="s">
        <v>14</v>
      </c>
      <c r="G541" t="s">
        <v>15</v>
      </c>
      <c r="H541" t="s">
        <v>16</v>
      </c>
      <c r="I541">
        <v>199363</v>
      </c>
      <c r="J541">
        <v>42909</v>
      </c>
    </row>
    <row r="542" spans="1:10" x14ac:dyDescent="0.3">
      <c r="A542" s="1">
        <v>42910</v>
      </c>
      <c r="B542">
        <v>19</v>
      </c>
      <c r="C542" t="s">
        <v>11</v>
      </c>
      <c r="D542" t="s">
        <v>1776</v>
      </c>
      <c r="E542" t="s">
        <v>23</v>
      </c>
      <c r="F542" t="s">
        <v>14</v>
      </c>
      <c r="G542" t="s">
        <v>50</v>
      </c>
      <c r="H542" t="s">
        <v>16</v>
      </c>
      <c r="I542">
        <v>199389</v>
      </c>
      <c r="J542">
        <v>42910</v>
      </c>
    </row>
    <row r="543" spans="1:10" x14ac:dyDescent="0.3">
      <c r="A543" s="1">
        <v>42911</v>
      </c>
      <c r="B543">
        <v>18</v>
      </c>
      <c r="C543" t="s">
        <v>11</v>
      </c>
      <c r="D543" t="s">
        <v>1777</v>
      </c>
      <c r="E543" t="s">
        <v>23</v>
      </c>
      <c r="F543" t="s">
        <v>14</v>
      </c>
      <c r="G543" t="s">
        <v>15</v>
      </c>
      <c r="H543" t="s">
        <v>16</v>
      </c>
      <c r="I543">
        <v>199410</v>
      </c>
      <c r="J543">
        <v>42911</v>
      </c>
    </row>
    <row r="544" spans="1:10" x14ac:dyDescent="0.3">
      <c r="A544" s="1">
        <v>42912</v>
      </c>
      <c r="B544">
        <v>14</v>
      </c>
      <c r="C544" t="s">
        <v>11</v>
      </c>
      <c r="D544">
        <v>0</v>
      </c>
      <c r="E544" t="s">
        <v>19</v>
      </c>
      <c r="F544" t="s">
        <v>14</v>
      </c>
      <c r="G544" t="s">
        <v>50</v>
      </c>
      <c r="H544" t="s">
        <v>16</v>
      </c>
      <c r="I544">
        <v>0</v>
      </c>
      <c r="J544">
        <v>42912</v>
      </c>
    </row>
    <row r="545" spans="1:10" x14ac:dyDescent="0.3">
      <c r="A545" s="1">
        <v>42913</v>
      </c>
      <c r="B545">
        <v>20</v>
      </c>
      <c r="C545" t="s">
        <v>21</v>
      </c>
      <c r="D545" t="s">
        <v>1778</v>
      </c>
      <c r="E545" t="s">
        <v>19</v>
      </c>
      <c r="F545" t="s">
        <v>14</v>
      </c>
      <c r="G545" t="s">
        <v>50</v>
      </c>
      <c r="H545" t="s">
        <v>16</v>
      </c>
      <c r="I545">
        <v>199516</v>
      </c>
      <c r="J545">
        <v>42913</v>
      </c>
    </row>
    <row r="546" spans="1:10" x14ac:dyDescent="0.3">
      <c r="A546" s="1">
        <v>42914</v>
      </c>
      <c r="B546">
        <v>19</v>
      </c>
      <c r="C546" t="s">
        <v>21</v>
      </c>
      <c r="D546" t="s">
        <v>1779</v>
      </c>
      <c r="E546" t="s">
        <v>23</v>
      </c>
      <c r="F546" t="s">
        <v>14</v>
      </c>
      <c r="G546" t="s">
        <v>50</v>
      </c>
      <c r="H546" t="s">
        <v>16</v>
      </c>
      <c r="I546">
        <v>199576</v>
      </c>
      <c r="J546">
        <v>42914</v>
      </c>
    </row>
    <row r="547" spans="1:10" x14ac:dyDescent="0.3">
      <c r="A547" s="1">
        <v>42915</v>
      </c>
      <c r="B547">
        <v>19</v>
      </c>
      <c r="C547" t="s">
        <v>21</v>
      </c>
      <c r="D547" t="s">
        <v>1780</v>
      </c>
      <c r="E547" t="s">
        <v>23</v>
      </c>
      <c r="F547" t="s">
        <v>14</v>
      </c>
      <c r="G547" t="s">
        <v>50</v>
      </c>
      <c r="H547" t="s">
        <v>16</v>
      </c>
      <c r="I547">
        <v>199630</v>
      </c>
      <c r="J547">
        <v>42915</v>
      </c>
    </row>
    <row r="548" spans="1:10" x14ac:dyDescent="0.3">
      <c r="A548" s="1">
        <v>42916</v>
      </c>
      <c r="B548">
        <v>19</v>
      </c>
      <c r="C548" t="s">
        <v>11</v>
      </c>
      <c r="D548" t="s">
        <v>1781</v>
      </c>
      <c r="E548" t="s">
        <v>13</v>
      </c>
      <c r="F548" t="s">
        <v>14</v>
      </c>
      <c r="G548" t="s">
        <v>20</v>
      </c>
      <c r="H548" t="s">
        <v>16</v>
      </c>
      <c r="I548">
        <v>199705</v>
      </c>
      <c r="J548">
        <v>42916</v>
      </c>
    </row>
    <row r="549" spans="1:10" x14ac:dyDescent="0.3">
      <c r="A549" s="1">
        <v>42917</v>
      </c>
      <c r="B549">
        <v>18</v>
      </c>
      <c r="C549" t="s">
        <v>21</v>
      </c>
      <c r="D549" t="s">
        <v>1782</v>
      </c>
      <c r="E549" t="s">
        <v>33</v>
      </c>
      <c r="F549" t="s">
        <v>14</v>
      </c>
      <c r="G549" t="s">
        <v>20</v>
      </c>
      <c r="H549" t="s">
        <v>16</v>
      </c>
      <c r="I549">
        <v>199817</v>
      </c>
      <c r="J549">
        <v>42917</v>
      </c>
    </row>
    <row r="550" spans="1:10" x14ac:dyDescent="0.3">
      <c r="A550" s="1">
        <v>42918</v>
      </c>
      <c r="B550">
        <v>19</v>
      </c>
      <c r="C550" t="s">
        <v>11</v>
      </c>
      <c r="D550" t="s">
        <v>1783</v>
      </c>
      <c r="E550" t="s">
        <v>13</v>
      </c>
      <c r="F550" t="s">
        <v>14</v>
      </c>
      <c r="G550" t="s">
        <v>50</v>
      </c>
      <c r="H550" t="s">
        <v>16</v>
      </c>
      <c r="I550">
        <v>199839</v>
      </c>
      <c r="J550">
        <v>42918</v>
      </c>
    </row>
    <row r="551" spans="1:10" x14ac:dyDescent="0.3">
      <c r="A551" s="1">
        <v>42919</v>
      </c>
      <c r="B551">
        <v>19</v>
      </c>
      <c r="C551" t="s">
        <v>21</v>
      </c>
      <c r="D551" t="s">
        <v>1784</v>
      </c>
      <c r="E551" t="s">
        <v>27</v>
      </c>
      <c r="F551" t="s">
        <v>14</v>
      </c>
      <c r="G551" t="s">
        <v>15</v>
      </c>
      <c r="H551" t="s">
        <v>16</v>
      </c>
      <c r="I551">
        <v>199860</v>
      </c>
      <c r="J551">
        <v>42919</v>
      </c>
    </row>
    <row r="552" spans="1:10" x14ac:dyDescent="0.3">
      <c r="A552" s="1">
        <v>42920</v>
      </c>
      <c r="B552">
        <v>19</v>
      </c>
      <c r="C552" t="s">
        <v>11</v>
      </c>
      <c r="D552" t="s">
        <v>1785</v>
      </c>
      <c r="E552" t="s">
        <v>13</v>
      </c>
      <c r="F552" t="s">
        <v>14</v>
      </c>
      <c r="G552" t="s">
        <v>15</v>
      </c>
      <c r="H552" t="s">
        <v>16</v>
      </c>
      <c r="I552">
        <v>199951</v>
      </c>
      <c r="J552">
        <v>42920</v>
      </c>
    </row>
    <row r="553" spans="1:10" x14ac:dyDescent="0.3">
      <c r="A553" s="1">
        <v>42921</v>
      </c>
      <c r="B553">
        <v>19</v>
      </c>
      <c r="C553" t="s">
        <v>11</v>
      </c>
      <c r="D553" t="s">
        <v>1786</v>
      </c>
      <c r="E553" t="s">
        <v>13</v>
      </c>
      <c r="F553" t="s">
        <v>14</v>
      </c>
      <c r="G553" t="s">
        <v>50</v>
      </c>
      <c r="H553" t="s">
        <v>16</v>
      </c>
      <c r="I553">
        <v>200054</v>
      </c>
      <c r="J553">
        <v>42921</v>
      </c>
    </row>
    <row r="554" spans="1:10" x14ac:dyDescent="0.3">
      <c r="A554" s="1">
        <v>42922</v>
      </c>
      <c r="B554" t="s">
        <v>1406</v>
      </c>
      <c r="C554" t="s">
        <v>1406</v>
      </c>
      <c r="D554" t="s">
        <v>1406</v>
      </c>
      <c r="E554" t="s">
        <v>1406</v>
      </c>
      <c r="F554" t="s">
        <v>1406</v>
      </c>
      <c r="G554" t="s">
        <v>1406</v>
      </c>
      <c r="H554" t="s">
        <v>1406</v>
      </c>
      <c r="I554" t="s">
        <v>1406</v>
      </c>
      <c r="J554" t="s">
        <v>1406</v>
      </c>
    </row>
    <row r="555" spans="1:10" x14ac:dyDescent="0.3">
      <c r="A555" s="1">
        <v>42923</v>
      </c>
      <c r="B555">
        <v>19</v>
      </c>
      <c r="C555" t="s">
        <v>11</v>
      </c>
      <c r="D555" t="s">
        <v>1787</v>
      </c>
      <c r="E555" t="s">
        <v>19</v>
      </c>
      <c r="F555" t="s">
        <v>14</v>
      </c>
      <c r="G555" t="s">
        <v>50</v>
      </c>
      <c r="H555" t="s">
        <v>16</v>
      </c>
      <c r="I555">
        <v>200197</v>
      </c>
      <c r="J555">
        <v>42923</v>
      </c>
    </row>
    <row r="556" spans="1:10" x14ac:dyDescent="0.3">
      <c r="A556" s="1">
        <v>42924</v>
      </c>
      <c r="B556">
        <v>14</v>
      </c>
      <c r="C556" t="s">
        <v>11</v>
      </c>
      <c r="D556">
        <v>0</v>
      </c>
      <c r="E556" t="s">
        <v>19</v>
      </c>
      <c r="F556" t="s">
        <v>14</v>
      </c>
      <c r="G556" t="s">
        <v>50</v>
      </c>
      <c r="H556" t="s">
        <v>16</v>
      </c>
      <c r="I556">
        <v>0</v>
      </c>
      <c r="J556">
        <v>42924</v>
      </c>
    </row>
    <row r="557" spans="1:10" x14ac:dyDescent="0.3">
      <c r="A557" s="1">
        <v>42925</v>
      </c>
      <c r="B557">
        <v>18</v>
      </c>
      <c r="C557" t="s">
        <v>11</v>
      </c>
      <c r="D557" t="s">
        <v>1788</v>
      </c>
      <c r="E557" t="s">
        <v>19</v>
      </c>
      <c r="F557" t="s">
        <v>14</v>
      </c>
      <c r="G557" t="s">
        <v>50</v>
      </c>
      <c r="H557" t="s">
        <v>16</v>
      </c>
      <c r="I557">
        <v>200364</v>
      </c>
      <c r="J557">
        <v>42925</v>
      </c>
    </row>
    <row r="558" spans="1:10" x14ac:dyDescent="0.3">
      <c r="A558" s="1">
        <v>42926</v>
      </c>
      <c r="B558">
        <v>18</v>
      </c>
      <c r="C558" t="s">
        <v>11</v>
      </c>
      <c r="D558" t="s">
        <v>1789</v>
      </c>
      <c r="E558" t="s">
        <v>19</v>
      </c>
      <c r="F558" t="s">
        <v>14</v>
      </c>
      <c r="G558" t="s">
        <v>50</v>
      </c>
      <c r="H558" t="s">
        <v>16</v>
      </c>
      <c r="I558">
        <v>200389</v>
      </c>
      <c r="J558">
        <v>42926</v>
      </c>
    </row>
    <row r="559" spans="1:10" x14ac:dyDescent="0.3">
      <c r="A559" s="1">
        <v>42927</v>
      </c>
      <c r="B559">
        <v>18</v>
      </c>
      <c r="C559" t="s">
        <v>11</v>
      </c>
      <c r="D559" t="s">
        <v>1790</v>
      </c>
      <c r="E559" t="s">
        <v>19</v>
      </c>
      <c r="F559" t="s">
        <v>14</v>
      </c>
      <c r="G559" t="s">
        <v>15</v>
      </c>
      <c r="H559" t="s">
        <v>16</v>
      </c>
      <c r="I559">
        <v>200472</v>
      </c>
      <c r="J559">
        <v>42927</v>
      </c>
    </row>
    <row r="560" spans="1:10" x14ac:dyDescent="0.3">
      <c r="A560" s="1">
        <v>42928</v>
      </c>
      <c r="B560">
        <v>18</v>
      </c>
      <c r="C560" t="s">
        <v>17</v>
      </c>
      <c r="D560" t="s">
        <v>1791</v>
      </c>
      <c r="E560" t="s">
        <v>23</v>
      </c>
      <c r="F560" t="s">
        <v>14</v>
      </c>
      <c r="G560" t="s">
        <v>50</v>
      </c>
      <c r="H560" t="s">
        <v>16</v>
      </c>
      <c r="I560">
        <v>200565</v>
      </c>
      <c r="J560">
        <v>42928</v>
      </c>
    </row>
    <row r="561" spans="1:10" x14ac:dyDescent="0.3">
      <c r="A561" s="1">
        <v>42929</v>
      </c>
      <c r="B561">
        <v>18</v>
      </c>
      <c r="C561" t="s">
        <v>21</v>
      </c>
      <c r="D561" t="s">
        <v>1792</v>
      </c>
      <c r="E561" t="s">
        <v>19</v>
      </c>
      <c r="F561" t="s">
        <v>14</v>
      </c>
      <c r="G561" t="s">
        <v>15</v>
      </c>
      <c r="H561" t="s">
        <v>16</v>
      </c>
      <c r="I561">
        <v>200648</v>
      </c>
      <c r="J561">
        <v>42929</v>
      </c>
    </row>
    <row r="562" spans="1:10" x14ac:dyDescent="0.3">
      <c r="A562" s="1">
        <v>42930</v>
      </c>
      <c r="B562">
        <v>18</v>
      </c>
      <c r="C562" t="s">
        <v>11</v>
      </c>
      <c r="D562" t="s">
        <v>1793</v>
      </c>
      <c r="E562" t="s">
        <v>13</v>
      </c>
      <c r="F562" t="s">
        <v>14</v>
      </c>
      <c r="G562" t="s">
        <v>15</v>
      </c>
      <c r="H562" t="s">
        <v>16</v>
      </c>
      <c r="I562">
        <v>200734</v>
      </c>
      <c r="J562">
        <v>42930</v>
      </c>
    </row>
    <row r="563" spans="1:10" x14ac:dyDescent="0.3">
      <c r="A563" s="1">
        <v>42931</v>
      </c>
      <c r="B563">
        <v>18</v>
      </c>
      <c r="C563" t="s">
        <v>11</v>
      </c>
      <c r="D563" t="s">
        <v>1794</v>
      </c>
      <c r="E563" t="s">
        <v>19</v>
      </c>
      <c r="F563" t="s">
        <v>14</v>
      </c>
      <c r="G563" t="s">
        <v>15</v>
      </c>
      <c r="H563" t="s">
        <v>16</v>
      </c>
      <c r="I563">
        <v>200795</v>
      </c>
      <c r="J563">
        <v>42931</v>
      </c>
    </row>
    <row r="564" spans="1:10" x14ac:dyDescent="0.3">
      <c r="A564" s="1">
        <v>42932</v>
      </c>
      <c r="B564">
        <v>18</v>
      </c>
      <c r="C564" t="s">
        <v>11</v>
      </c>
      <c r="D564" t="s">
        <v>1795</v>
      </c>
      <c r="E564" t="s">
        <v>19</v>
      </c>
      <c r="F564" t="s">
        <v>14</v>
      </c>
      <c r="G564" t="s">
        <v>15</v>
      </c>
      <c r="H564" t="s">
        <v>16</v>
      </c>
      <c r="I564">
        <v>200819</v>
      </c>
      <c r="J564">
        <v>42932</v>
      </c>
    </row>
    <row r="565" spans="1:10" x14ac:dyDescent="0.3">
      <c r="A565" s="1">
        <v>42933</v>
      </c>
      <c r="B565">
        <v>18</v>
      </c>
      <c r="C565" t="s">
        <v>11</v>
      </c>
      <c r="D565" t="s">
        <v>1796</v>
      </c>
      <c r="E565" t="s">
        <v>19</v>
      </c>
      <c r="F565" t="s">
        <v>14</v>
      </c>
      <c r="G565" t="s">
        <v>50</v>
      </c>
      <c r="H565" t="s">
        <v>16</v>
      </c>
      <c r="I565">
        <v>200856</v>
      </c>
      <c r="J565">
        <v>42933</v>
      </c>
    </row>
    <row r="566" spans="1:10" x14ac:dyDescent="0.3">
      <c r="A566" s="1">
        <v>42934</v>
      </c>
      <c r="B566">
        <v>18</v>
      </c>
      <c r="C566" t="s">
        <v>11</v>
      </c>
      <c r="D566" t="s">
        <v>1797</v>
      </c>
      <c r="E566" t="s">
        <v>19</v>
      </c>
      <c r="F566" t="s">
        <v>14</v>
      </c>
      <c r="G566" t="s">
        <v>50</v>
      </c>
      <c r="H566" t="s">
        <v>16</v>
      </c>
      <c r="I566">
        <v>200915</v>
      </c>
      <c r="J566">
        <v>42934</v>
      </c>
    </row>
    <row r="567" spans="1:10" x14ac:dyDescent="0.3">
      <c r="A567" s="1">
        <v>42935</v>
      </c>
      <c r="B567">
        <v>17</v>
      </c>
      <c r="C567" t="s">
        <v>11</v>
      </c>
      <c r="D567" t="s">
        <v>1798</v>
      </c>
      <c r="E567" t="s">
        <v>19</v>
      </c>
      <c r="F567" t="s">
        <v>14</v>
      </c>
      <c r="G567" t="s">
        <v>50</v>
      </c>
      <c r="H567" t="s">
        <v>16</v>
      </c>
      <c r="I567">
        <v>200981</v>
      </c>
      <c r="J567">
        <v>42935</v>
      </c>
    </row>
    <row r="568" spans="1:10" x14ac:dyDescent="0.3">
      <c r="A568" s="1">
        <v>42936</v>
      </c>
      <c r="B568">
        <v>17</v>
      </c>
      <c r="C568" t="s">
        <v>11</v>
      </c>
      <c r="D568" t="s">
        <v>1799</v>
      </c>
      <c r="E568" t="s">
        <v>19</v>
      </c>
      <c r="F568" t="s">
        <v>14</v>
      </c>
      <c r="G568" t="s">
        <v>50</v>
      </c>
      <c r="H568" t="s">
        <v>16</v>
      </c>
      <c r="I568">
        <v>201045</v>
      </c>
      <c r="J568">
        <v>42936</v>
      </c>
    </row>
    <row r="569" spans="1:10" x14ac:dyDescent="0.3">
      <c r="A569" s="1">
        <v>42937</v>
      </c>
      <c r="B569">
        <v>14</v>
      </c>
      <c r="C569" t="s">
        <v>45</v>
      </c>
      <c r="D569" t="s">
        <v>1800</v>
      </c>
      <c r="E569" t="s">
        <v>27</v>
      </c>
      <c r="F569" t="s">
        <v>14</v>
      </c>
      <c r="G569" t="s">
        <v>50</v>
      </c>
      <c r="H569" t="s">
        <v>16</v>
      </c>
      <c r="I569">
        <v>201114</v>
      </c>
      <c r="J569">
        <v>42937</v>
      </c>
    </row>
    <row r="570" spans="1:10" x14ac:dyDescent="0.3">
      <c r="A570" s="1">
        <v>42938</v>
      </c>
      <c r="B570">
        <v>14</v>
      </c>
      <c r="C570" t="s">
        <v>11</v>
      </c>
      <c r="D570">
        <v>0</v>
      </c>
      <c r="E570" t="s">
        <v>19</v>
      </c>
      <c r="F570" t="s">
        <v>14</v>
      </c>
      <c r="G570" t="s">
        <v>50</v>
      </c>
      <c r="H570" t="s">
        <v>16</v>
      </c>
      <c r="I570">
        <v>0</v>
      </c>
      <c r="J570">
        <v>42938</v>
      </c>
    </row>
    <row r="571" spans="1:10" x14ac:dyDescent="0.3">
      <c r="A571" s="1">
        <v>42939</v>
      </c>
      <c r="B571">
        <v>17</v>
      </c>
      <c r="C571" t="s">
        <v>45</v>
      </c>
      <c r="D571" t="s">
        <v>1801</v>
      </c>
      <c r="E571" t="s">
        <v>33</v>
      </c>
      <c r="F571" t="s">
        <v>31</v>
      </c>
      <c r="G571" t="s">
        <v>20</v>
      </c>
      <c r="H571" t="s">
        <v>16</v>
      </c>
      <c r="I571">
        <v>201176</v>
      </c>
      <c r="J571">
        <v>42939</v>
      </c>
    </row>
    <row r="572" spans="1:10" x14ac:dyDescent="0.3">
      <c r="A572" s="1">
        <v>42940</v>
      </c>
      <c r="B572">
        <v>14</v>
      </c>
      <c r="C572" t="s">
        <v>11</v>
      </c>
      <c r="D572">
        <v>0</v>
      </c>
      <c r="E572" t="s">
        <v>19</v>
      </c>
      <c r="F572" t="s">
        <v>14</v>
      </c>
      <c r="G572" t="s">
        <v>50</v>
      </c>
      <c r="H572" t="s">
        <v>16</v>
      </c>
      <c r="I572">
        <v>0</v>
      </c>
      <c r="J572">
        <v>42940</v>
      </c>
    </row>
    <row r="573" spans="1:10" x14ac:dyDescent="0.3">
      <c r="A573" s="1">
        <v>42941</v>
      </c>
      <c r="B573">
        <v>18</v>
      </c>
      <c r="C573" t="s">
        <v>11</v>
      </c>
      <c r="D573" t="s">
        <v>1802</v>
      </c>
      <c r="E573" t="s">
        <v>13</v>
      </c>
      <c r="F573" t="s">
        <v>14</v>
      </c>
      <c r="G573" t="s">
        <v>15</v>
      </c>
      <c r="H573" t="s">
        <v>16</v>
      </c>
      <c r="I573">
        <v>201280</v>
      </c>
      <c r="J573">
        <v>42941</v>
      </c>
    </row>
    <row r="574" spans="1:10" x14ac:dyDescent="0.3">
      <c r="A574" s="1">
        <v>42942</v>
      </c>
      <c r="B574">
        <v>17</v>
      </c>
      <c r="C574" t="s">
        <v>66</v>
      </c>
      <c r="D574" t="s">
        <v>1803</v>
      </c>
      <c r="E574" t="s">
        <v>13</v>
      </c>
      <c r="F574" t="s">
        <v>14</v>
      </c>
      <c r="G574" t="s">
        <v>20</v>
      </c>
      <c r="H574" t="s">
        <v>25</v>
      </c>
      <c r="I574">
        <v>201369</v>
      </c>
      <c r="J574">
        <v>42942</v>
      </c>
    </row>
    <row r="575" spans="1:10" x14ac:dyDescent="0.3">
      <c r="A575" s="1">
        <v>42943</v>
      </c>
      <c r="B575">
        <v>17</v>
      </c>
      <c r="C575" t="s">
        <v>45</v>
      </c>
      <c r="D575" t="s">
        <v>1804</v>
      </c>
      <c r="E575" t="s">
        <v>33</v>
      </c>
      <c r="F575" t="s">
        <v>14</v>
      </c>
      <c r="G575" t="s">
        <v>20</v>
      </c>
      <c r="H575" t="s">
        <v>16</v>
      </c>
      <c r="I575">
        <v>201506</v>
      </c>
      <c r="J575">
        <v>42943</v>
      </c>
    </row>
    <row r="576" spans="1:10" x14ac:dyDescent="0.3">
      <c r="A576" s="1">
        <v>42944</v>
      </c>
      <c r="B576">
        <v>17</v>
      </c>
      <c r="C576" t="s">
        <v>21</v>
      </c>
      <c r="D576" t="s">
        <v>1805</v>
      </c>
      <c r="E576" t="s">
        <v>23</v>
      </c>
      <c r="F576" t="s">
        <v>14</v>
      </c>
      <c r="G576" t="s">
        <v>50</v>
      </c>
      <c r="H576" t="s">
        <v>16</v>
      </c>
      <c r="I576">
        <v>201567</v>
      </c>
      <c r="J576">
        <v>42944</v>
      </c>
    </row>
    <row r="577" spans="1:10" x14ac:dyDescent="0.3">
      <c r="A577" s="1">
        <v>42945</v>
      </c>
      <c r="B577">
        <v>14</v>
      </c>
      <c r="C577" t="s">
        <v>11</v>
      </c>
      <c r="D577">
        <v>0</v>
      </c>
      <c r="E577" t="s">
        <v>19</v>
      </c>
      <c r="F577" t="s">
        <v>14</v>
      </c>
      <c r="G577" t="s">
        <v>50</v>
      </c>
      <c r="H577" t="s">
        <v>16</v>
      </c>
      <c r="I577">
        <v>0</v>
      </c>
      <c r="J577">
        <v>42945</v>
      </c>
    </row>
    <row r="578" spans="1:10" x14ac:dyDescent="0.3">
      <c r="A578" s="1">
        <v>42946</v>
      </c>
      <c r="B578">
        <v>14</v>
      </c>
      <c r="C578" t="s">
        <v>11</v>
      </c>
      <c r="D578">
        <v>0</v>
      </c>
      <c r="E578" t="s">
        <v>19</v>
      </c>
      <c r="F578" t="s">
        <v>14</v>
      </c>
      <c r="G578" t="s">
        <v>50</v>
      </c>
      <c r="H578" t="s">
        <v>16</v>
      </c>
      <c r="I578">
        <v>0</v>
      </c>
      <c r="J578">
        <v>42946</v>
      </c>
    </row>
    <row r="579" spans="1:10" x14ac:dyDescent="0.3">
      <c r="A579" s="1">
        <v>42947</v>
      </c>
      <c r="B579">
        <v>14</v>
      </c>
      <c r="C579" t="s">
        <v>11</v>
      </c>
      <c r="D579">
        <v>0</v>
      </c>
      <c r="E579" t="s">
        <v>19</v>
      </c>
      <c r="F579" t="s">
        <v>14</v>
      </c>
      <c r="G579" t="s">
        <v>50</v>
      </c>
      <c r="H579" t="s">
        <v>16</v>
      </c>
      <c r="I579">
        <v>0</v>
      </c>
      <c r="J579">
        <v>42947</v>
      </c>
    </row>
    <row r="580" spans="1:10" x14ac:dyDescent="0.3">
      <c r="A580" s="1">
        <v>42948</v>
      </c>
      <c r="B580">
        <v>16</v>
      </c>
      <c r="C580" t="s">
        <v>11</v>
      </c>
      <c r="D580" t="s">
        <v>1806</v>
      </c>
      <c r="E580" t="s">
        <v>27</v>
      </c>
      <c r="F580" t="s">
        <v>14</v>
      </c>
      <c r="G580" t="s">
        <v>20</v>
      </c>
      <c r="H580" t="s">
        <v>16</v>
      </c>
      <c r="I580">
        <v>201770</v>
      </c>
      <c r="J580">
        <v>42948</v>
      </c>
    </row>
    <row r="581" spans="1:10" x14ac:dyDescent="0.3">
      <c r="A581" s="1">
        <v>42949</v>
      </c>
      <c r="B581">
        <v>18</v>
      </c>
      <c r="C581" t="s">
        <v>17</v>
      </c>
      <c r="D581" t="s">
        <v>1807</v>
      </c>
      <c r="E581" t="s">
        <v>27</v>
      </c>
      <c r="F581" t="s">
        <v>14</v>
      </c>
      <c r="G581" t="s">
        <v>20</v>
      </c>
      <c r="H581" t="s">
        <v>16</v>
      </c>
      <c r="I581">
        <v>201880</v>
      </c>
      <c r="J581">
        <v>42949</v>
      </c>
    </row>
    <row r="582" spans="1:10" x14ac:dyDescent="0.3">
      <c r="A582" s="1">
        <v>42950</v>
      </c>
      <c r="B582">
        <v>19</v>
      </c>
      <c r="C582" t="s">
        <v>17</v>
      </c>
      <c r="D582" t="s">
        <v>1808</v>
      </c>
      <c r="E582" t="s">
        <v>13</v>
      </c>
      <c r="F582" t="s">
        <v>14</v>
      </c>
      <c r="G582" t="s">
        <v>50</v>
      </c>
      <c r="H582" t="s">
        <v>16</v>
      </c>
      <c r="I582">
        <v>201951</v>
      </c>
      <c r="J582">
        <v>42950</v>
      </c>
    </row>
    <row r="583" spans="1:10" x14ac:dyDescent="0.3">
      <c r="A583" s="1">
        <v>42951</v>
      </c>
      <c r="B583">
        <v>14</v>
      </c>
      <c r="C583" t="s">
        <v>11</v>
      </c>
      <c r="D583">
        <v>0</v>
      </c>
      <c r="E583" t="s">
        <v>19</v>
      </c>
      <c r="F583" t="s">
        <v>14</v>
      </c>
      <c r="G583" t="s">
        <v>50</v>
      </c>
      <c r="H583" t="s">
        <v>16</v>
      </c>
      <c r="I583">
        <v>0</v>
      </c>
      <c r="J583">
        <v>42951</v>
      </c>
    </row>
    <row r="584" spans="1:10" x14ac:dyDescent="0.3">
      <c r="A584" s="1">
        <v>42952</v>
      </c>
      <c r="B584">
        <v>14</v>
      </c>
      <c r="C584" t="s">
        <v>11</v>
      </c>
      <c r="D584">
        <v>0</v>
      </c>
      <c r="E584" t="s">
        <v>19</v>
      </c>
      <c r="F584" t="s">
        <v>14</v>
      </c>
      <c r="G584" t="s">
        <v>50</v>
      </c>
      <c r="H584" t="s">
        <v>16</v>
      </c>
      <c r="I584">
        <v>0</v>
      </c>
      <c r="J584">
        <v>42952</v>
      </c>
    </row>
    <row r="585" spans="1:10" x14ac:dyDescent="0.3">
      <c r="A585" s="1">
        <v>42953</v>
      </c>
      <c r="B585">
        <v>18</v>
      </c>
      <c r="C585" t="s">
        <v>11</v>
      </c>
      <c r="D585" t="s">
        <v>1809</v>
      </c>
      <c r="E585" t="s">
        <v>19</v>
      </c>
      <c r="F585" t="s">
        <v>14</v>
      </c>
      <c r="G585" t="s">
        <v>20</v>
      </c>
      <c r="H585" t="s">
        <v>16</v>
      </c>
      <c r="I585">
        <v>202075</v>
      </c>
      <c r="J585">
        <v>42953</v>
      </c>
    </row>
    <row r="586" spans="1:10" x14ac:dyDescent="0.3">
      <c r="A586" s="1">
        <v>42954</v>
      </c>
      <c r="B586">
        <v>18</v>
      </c>
      <c r="C586" t="s">
        <v>11</v>
      </c>
      <c r="D586" t="s">
        <v>1810</v>
      </c>
      <c r="E586" t="s">
        <v>19</v>
      </c>
      <c r="F586" t="s">
        <v>14</v>
      </c>
      <c r="G586" t="s">
        <v>50</v>
      </c>
      <c r="H586" t="s">
        <v>16</v>
      </c>
      <c r="I586">
        <v>202108</v>
      </c>
      <c r="J586">
        <v>42954</v>
      </c>
    </row>
    <row r="587" spans="1:10" x14ac:dyDescent="0.3">
      <c r="A587" s="1">
        <v>42955</v>
      </c>
      <c r="B587">
        <v>14</v>
      </c>
      <c r="C587" t="s">
        <v>11</v>
      </c>
      <c r="D587">
        <v>0</v>
      </c>
      <c r="E587" t="s">
        <v>19</v>
      </c>
      <c r="F587" t="s">
        <v>14</v>
      </c>
      <c r="G587" t="s">
        <v>50</v>
      </c>
      <c r="H587" t="s">
        <v>16</v>
      </c>
      <c r="I587">
        <v>0</v>
      </c>
      <c r="J587">
        <v>42955</v>
      </c>
    </row>
    <row r="588" spans="1:10" x14ac:dyDescent="0.3">
      <c r="A588" s="1">
        <v>42956</v>
      </c>
      <c r="B588">
        <v>17</v>
      </c>
      <c r="C588" t="s">
        <v>11</v>
      </c>
      <c r="D588" t="s">
        <v>1811</v>
      </c>
      <c r="E588" t="s">
        <v>19</v>
      </c>
      <c r="F588" t="s">
        <v>14</v>
      </c>
      <c r="G588" t="s">
        <v>20</v>
      </c>
      <c r="H588" t="s">
        <v>16</v>
      </c>
      <c r="I588">
        <v>202300</v>
      </c>
      <c r="J588">
        <v>42956</v>
      </c>
    </row>
    <row r="589" spans="1:10" x14ac:dyDescent="0.3">
      <c r="A589" s="1">
        <v>42957</v>
      </c>
      <c r="B589">
        <v>16</v>
      </c>
      <c r="C589" t="s">
        <v>11</v>
      </c>
      <c r="D589" t="s">
        <v>175</v>
      </c>
      <c r="E589" t="s">
        <v>19</v>
      </c>
      <c r="F589" t="s">
        <v>14</v>
      </c>
      <c r="G589" t="s">
        <v>20</v>
      </c>
      <c r="H589" t="s">
        <v>16</v>
      </c>
      <c r="I589">
        <v>202400</v>
      </c>
      <c r="J589">
        <v>42957</v>
      </c>
    </row>
    <row r="590" spans="1:10" x14ac:dyDescent="0.3">
      <c r="A590" s="1">
        <v>42958</v>
      </c>
      <c r="B590">
        <v>18</v>
      </c>
      <c r="C590" t="s">
        <v>11</v>
      </c>
      <c r="D590" t="s">
        <v>1812</v>
      </c>
      <c r="E590" t="s">
        <v>19</v>
      </c>
      <c r="F590" t="s">
        <v>14</v>
      </c>
      <c r="G590" t="s">
        <v>50</v>
      </c>
      <c r="H590" t="s">
        <v>16</v>
      </c>
      <c r="I590">
        <v>202448</v>
      </c>
      <c r="J590">
        <v>42958</v>
      </c>
    </row>
    <row r="591" spans="1:10" x14ac:dyDescent="0.3">
      <c r="A591" s="1">
        <v>42959</v>
      </c>
      <c r="B591">
        <v>19</v>
      </c>
      <c r="C591" t="s">
        <v>11</v>
      </c>
      <c r="D591" t="s">
        <v>1813</v>
      </c>
      <c r="E591" t="s">
        <v>19</v>
      </c>
      <c r="F591" t="s">
        <v>14</v>
      </c>
      <c r="G591" t="s">
        <v>50</v>
      </c>
      <c r="H591" t="s">
        <v>16</v>
      </c>
      <c r="I591">
        <v>202503</v>
      </c>
      <c r="J591">
        <v>42959</v>
      </c>
    </row>
    <row r="592" spans="1:10" x14ac:dyDescent="0.3">
      <c r="A592" s="1">
        <v>42960</v>
      </c>
      <c r="B592">
        <v>19</v>
      </c>
      <c r="C592" t="s">
        <v>11</v>
      </c>
      <c r="D592" t="s">
        <v>1484</v>
      </c>
      <c r="E592" t="s">
        <v>19</v>
      </c>
      <c r="F592" t="s">
        <v>14</v>
      </c>
      <c r="G592" t="s">
        <v>50</v>
      </c>
      <c r="H592" t="s">
        <v>16</v>
      </c>
      <c r="I592">
        <v>202525</v>
      </c>
      <c r="J592">
        <v>42960</v>
      </c>
    </row>
    <row r="593" spans="1:10" x14ac:dyDescent="0.3">
      <c r="A593" s="1">
        <v>42961</v>
      </c>
      <c r="B593">
        <v>14</v>
      </c>
      <c r="C593" t="s">
        <v>11</v>
      </c>
      <c r="D593">
        <v>0</v>
      </c>
      <c r="E593" t="s">
        <v>19</v>
      </c>
      <c r="F593" t="s">
        <v>14</v>
      </c>
      <c r="G593" t="s">
        <v>50</v>
      </c>
      <c r="H593" t="s">
        <v>16</v>
      </c>
      <c r="I593">
        <v>0</v>
      </c>
      <c r="J593">
        <v>42961</v>
      </c>
    </row>
    <row r="594" spans="1:10" x14ac:dyDescent="0.3">
      <c r="A594" s="1">
        <v>42962</v>
      </c>
      <c r="B594">
        <v>17</v>
      </c>
      <c r="C594" t="s">
        <v>11</v>
      </c>
      <c r="D594" t="s">
        <v>1814</v>
      </c>
      <c r="E594" t="s">
        <v>23</v>
      </c>
      <c r="F594" t="s">
        <v>14</v>
      </c>
      <c r="G594" t="s">
        <v>50</v>
      </c>
      <c r="H594" t="s">
        <v>16</v>
      </c>
      <c r="I594">
        <v>202665</v>
      </c>
      <c r="J594">
        <v>42962</v>
      </c>
    </row>
    <row r="595" spans="1:10" x14ac:dyDescent="0.3">
      <c r="A595" s="1">
        <v>42963</v>
      </c>
      <c r="B595">
        <v>18</v>
      </c>
      <c r="C595" t="s">
        <v>11</v>
      </c>
      <c r="D595" t="s">
        <v>1815</v>
      </c>
      <c r="E595" t="s">
        <v>19</v>
      </c>
      <c r="F595" t="s">
        <v>14</v>
      </c>
      <c r="G595" t="s">
        <v>50</v>
      </c>
      <c r="H595" t="s">
        <v>16</v>
      </c>
      <c r="I595">
        <v>202714</v>
      </c>
      <c r="J595">
        <v>42963</v>
      </c>
    </row>
    <row r="596" spans="1:10" x14ac:dyDescent="0.3">
      <c r="A596" s="1">
        <v>42964</v>
      </c>
      <c r="B596">
        <v>18</v>
      </c>
      <c r="C596" t="s">
        <v>11</v>
      </c>
      <c r="D596" t="s">
        <v>1816</v>
      </c>
      <c r="E596" t="s">
        <v>19</v>
      </c>
      <c r="F596" t="s">
        <v>14</v>
      </c>
      <c r="G596" t="s">
        <v>50</v>
      </c>
      <c r="H596" t="s">
        <v>16</v>
      </c>
      <c r="I596">
        <v>202790</v>
      </c>
      <c r="J596">
        <v>42964</v>
      </c>
    </row>
    <row r="597" spans="1:10" x14ac:dyDescent="0.3">
      <c r="A597" s="1">
        <v>42965</v>
      </c>
      <c r="B597">
        <v>16</v>
      </c>
      <c r="C597" t="s">
        <v>11</v>
      </c>
      <c r="D597" t="s">
        <v>1817</v>
      </c>
      <c r="E597" t="s">
        <v>19</v>
      </c>
      <c r="F597" t="s">
        <v>14</v>
      </c>
      <c r="G597" t="s">
        <v>20</v>
      </c>
      <c r="H597" t="s">
        <v>16</v>
      </c>
      <c r="I597">
        <v>202862</v>
      </c>
      <c r="J597">
        <v>42965</v>
      </c>
    </row>
    <row r="598" spans="1:10" x14ac:dyDescent="0.3">
      <c r="A598" s="1">
        <v>42966</v>
      </c>
      <c r="B598">
        <v>14</v>
      </c>
      <c r="C598" t="s">
        <v>11</v>
      </c>
      <c r="D598">
        <v>0</v>
      </c>
      <c r="E598" t="s">
        <v>19</v>
      </c>
      <c r="F598" t="s">
        <v>14</v>
      </c>
      <c r="G598" t="s">
        <v>50</v>
      </c>
      <c r="H598" t="s">
        <v>16</v>
      </c>
      <c r="I598">
        <v>0</v>
      </c>
      <c r="J598">
        <v>42966</v>
      </c>
    </row>
    <row r="599" spans="1:10" x14ac:dyDescent="0.3">
      <c r="A599" s="1">
        <v>42967</v>
      </c>
      <c r="B599">
        <v>17</v>
      </c>
      <c r="C599" t="s">
        <v>45</v>
      </c>
      <c r="D599" t="s">
        <v>1818</v>
      </c>
      <c r="E599" t="s">
        <v>33</v>
      </c>
      <c r="F599" t="s">
        <v>31</v>
      </c>
      <c r="G599" t="s">
        <v>20</v>
      </c>
      <c r="H599" t="s">
        <v>16</v>
      </c>
      <c r="I599">
        <v>202980</v>
      </c>
      <c r="J599">
        <v>42967</v>
      </c>
    </row>
    <row r="600" spans="1:10" x14ac:dyDescent="0.3">
      <c r="A600" s="1">
        <v>42968</v>
      </c>
      <c r="B600">
        <v>17</v>
      </c>
      <c r="C600" t="s">
        <v>45</v>
      </c>
      <c r="D600" t="s">
        <v>1819</v>
      </c>
      <c r="E600" t="s">
        <v>33</v>
      </c>
      <c r="F600" t="s">
        <v>14</v>
      </c>
      <c r="G600" t="s">
        <v>20</v>
      </c>
      <c r="H600" t="s">
        <v>16</v>
      </c>
      <c r="I600">
        <v>203006</v>
      </c>
      <c r="J600">
        <v>42968</v>
      </c>
    </row>
    <row r="601" spans="1:10" x14ac:dyDescent="0.3">
      <c r="A601" s="1">
        <v>42969</v>
      </c>
      <c r="B601">
        <v>19</v>
      </c>
      <c r="C601" t="s">
        <v>11</v>
      </c>
      <c r="D601" t="s">
        <v>1820</v>
      </c>
      <c r="E601" t="s">
        <v>13</v>
      </c>
      <c r="F601" t="s">
        <v>14</v>
      </c>
      <c r="G601" t="s">
        <v>50</v>
      </c>
      <c r="H601" t="s">
        <v>16</v>
      </c>
      <c r="I601">
        <v>203074</v>
      </c>
      <c r="J601">
        <v>42969</v>
      </c>
    </row>
    <row r="602" spans="1:10" x14ac:dyDescent="0.3">
      <c r="A602" s="1">
        <v>42970</v>
      </c>
      <c r="B602">
        <v>18</v>
      </c>
      <c r="C602" t="s">
        <v>11</v>
      </c>
      <c r="D602" t="s">
        <v>1821</v>
      </c>
      <c r="E602" t="s">
        <v>27</v>
      </c>
      <c r="F602" t="s">
        <v>14</v>
      </c>
      <c r="G602" t="s">
        <v>20</v>
      </c>
      <c r="H602" t="s">
        <v>16</v>
      </c>
      <c r="I602">
        <v>203130</v>
      </c>
      <c r="J602">
        <v>42970</v>
      </c>
    </row>
    <row r="603" spans="1:10" x14ac:dyDescent="0.3">
      <c r="A603" s="1">
        <v>42971</v>
      </c>
      <c r="B603">
        <v>14</v>
      </c>
      <c r="C603" t="s">
        <v>11</v>
      </c>
      <c r="D603">
        <v>0</v>
      </c>
      <c r="E603" t="s">
        <v>19</v>
      </c>
      <c r="F603" t="s">
        <v>14</v>
      </c>
      <c r="G603" t="s">
        <v>50</v>
      </c>
      <c r="H603" t="s">
        <v>16</v>
      </c>
      <c r="I603">
        <v>0</v>
      </c>
      <c r="J603">
        <v>42971</v>
      </c>
    </row>
    <row r="604" spans="1:10" x14ac:dyDescent="0.3">
      <c r="A604" s="1">
        <v>42972</v>
      </c>
      <c r="B604">
        <v>14</v>
      </c>
      <c r="C604" t="s">
        <v>11</v>
      </c>
      <c r="D604">
        <v>0</v>
      </c>
      <c r="E604" t="s">
        <v>19</v>
      </c>
      <c r="F604" t="s">
        <v>14</v>
      </c>
      <c r="G604" t="s">
        <v>50</v>
      </c>
      <c r="H604" t="s">
        <v>16</v>
      </c>
      <c r="I604">
        <v>0</v>
      </c>
      <c r="J604">
        <v>42972</v>
      </c>
    </row>
    <row r="605" spans="1:10" x14ac:dyDescent="0.3">
      <c r="A605" s="1">
        <v>42973</v>
      </c>
      <c r="B605">
        <v>14</v>
      </c>
      <c r="C605" t="s">
        <v>11</v>
      </c>
      <c r="D605">
        <v>0</v>
      </c>
      <c r="E605" t="s">
        <v>19</v>
      </c>
      <c r="F605" t="s">
        <v>14</v>
      </c>
      <c r="G605" t="s">
        <v>50</v>
      </c>
      <c r="H605" t="s">
        <v>16</v>
      </c>
      <c r="I605">
        <v>0</v>
      </c>
      <c r="J605">
        <v>42973</v>
      </c>
    </row>
    <row r="606" spans="1:10" x14ac:dyDescent="0.3">
      <c r="A606" s="1">
        <v>42974</v>
      </c>
      <c r="B606">
        <v>17</v>
      </c>
      <c r="C606" t="s">
        <v>11</v>
      </c>
      <c r="D606" t="s">
        <v>1822</v>
      </c>
      <c r="E606" t="s">
        <v>19</v>
      </c>
      <c r="F606" t="s">
        <v>14</v>
      </c>
      <c r="G606" t="s">
        <v>15</v>
      </c>
      <c r="H606" t="s">
        <v>16</v>
      </c>
      <c r="I606">
        <v>203333</v>
      </c>
      <c r="J606">
        <v>42974</v>
      </c>
    </row>
    <row r="607" spans="1:10" x14ac:dyDescent="0.3">
      <c r="A607" s="1">
        <v>42975</v>
      </c>
      <c r="B607">
        <v>14</v>
      </c>
      <c r="C607" t="s">
        <v>11</v>
      </c>
      <c r="D607">
        <v>0</v>
      </c>
      <c r="E607" t="s">
        <v>19</v>
      </c>
      <c r="F607" t="s">
        <v>14</v>
      </c>
      <c r="G607" t="s">
        <v>50</v>
      </c>
      <c r="H607" t="s">
        <v>16</v>
      </c>
      <c r="I607">
        <v>0</v>
      </c>
      <c r="J607">
        <v>42975</v>
      </c>
    </row>
    <row r="608" spans="1:10" x14ac:dyDescent="0.3">
      <c r="A608" s="1">
        <v>42976</v>
      </c>
      <c r="B608">
        <v>16</v>
      </c>
      <c r="C608" t="s">
        <v>11</v>
      </c>
      <c r="D608" t="s">
        <v>1823</v>
      </c>
      <c r="E608" t="s">
        <v>13</v>
      </c>
      <c r="F608" t="s">
        <v>14</v>
      </c>
      <c r="G608" t="s">
        <v>15</v>
      </c>
      <c r="H608" t="s">
        <v>16</v>
      </c>
      <c r="I608">
        <v>203437</v>
      </c>
      <c r="J608">
        <v>42976</v>
      </c>
    </row>
    <row r="609" spans="1:10" x14ac:dyDescent="0.3">
      <c r="A609" s="1">
        <v>42977</v>
      </c>
      <c r="B609">
        <v>14</v>
      </c>
      <c r="C609" t="s">
        <v>11</v>
      </c>
      <c r="D609">
        <v>0</v>
      </c>
      <c r="E609" t="s">
        <v>19</v>
      </c>
      <c r="F609" t="s">
        <v>14</v>
      </c>
      <c r="G609" t="s">
        <v>50</v>
      </c>
      <c r="H609" t="s">
        <v>16</v>
      </c>
      <c r="I609">
        <v>0</v>
      </c>
      <c r="J609">
        <v>42977</v>
      </c>
    </row>
    <row r="610" spans="1:10" x14ac:dyDescent="0.3">
      <c r="A610" s="1">
        <v>42978</v>
      </c>
      <c r="B610">
        <v>17</v>
      </c>
      <c r="C610" t="s">
        <v>45</v>
      </c>
      <c r="D610" t="s">
        <v>1824</v>
      </c>
      <c r="E610" t="s">
        <v>33</v>
      </c>
      <c r="F610" t="s">
        <v>14</v>
      </c>
      <c r="G610" t="s">
        <v>20</v>
      </c>
      <c r="H610" t="s">
        <v>16</v>
      </c>
      <c r="I610">
        <v>203692</v>
      </c>
      <c r="J610">
        <v>42978</v>
      </c>
    </row>
    <row r="611" spans="1:10" x14ac:dyDescent="0.3">
      <c r="A611" s="1">
        <v>42979</v>
      </c>
      <c r="B611">
        <v>16</v>
      </c>
      <c r="C611" t="s">
        <v>45</v>
      </c>
      <c r="D611" t="s">
        <v>1825</v>
      </c>
      <c r="E611" t="s">
        <v>33</v>
      </c>
      <c r="F611" t="s">
        <v>14</v>
      </c>
      <c r="G611" t="s">
        <v>15</v>
      </c>
      <c r="H611" t="s">
        <v>16</v>
      </c>
      <c r="I611">
        <v>203801</v>
      </c>
      <c r="J611">
        <v>42979</v>
      </c>
    </row>
    <row r="612" spans="1:10" x14ac:dyDescent="0.3">
      <c r="A612" s="1">
        <v>42980</v>
      </c>
      <c r="B612">
        <v>18</v>
      </c>
      <c r="C612" t="s">
        <v>11</v>
      </c>
      <c r="D612" t="s">
        <v>1826</v>
      </c>
      <c r="E612" t="s">
        <v>27</v>
      </c>
      <c r="F612" t="s">
        <v>14</v>
      </c>
      <c r="G612" t="s">
        <v>15</v>
      </c>
      <c r="H612" t="s">
        <v>16</v>
      </c>
      <c r="I612">
        <v>203918</v>
      </c>
      <c r="J612">
        <v>42980</v>
      </c>
    </row>
    <row r="613" spans="1:10" x14ac:dyDescent="0.3">
      <c r="A613" s="1">
        <v>42981</v>
      </c>
      <c r="B613">
        <v>18</v>
      </c>
      <c r="C613" t="s">
        <v>11</v>
      </c>
      <c r="D613" t="s">
        <v>1826</v>
      </c>
      <c r="E613" t="s">
        <v>13</v>
      </c>
      <c r="F613" t="s">
        <v>14</v>
      </c>
      <c r="G613" t="s">
        <v>20</v>
      </c>
      <c r="H613" t="s">
        <v>16</v>
      </c>
      <c r="I613">
        <v>203965</v>
      </c>
      <c r="J613">
        <v>42981</v>
      </c>
    </row>
    <row r="614" spans="1:10" x14ac:dyDescent="0.3">
      <c r="A614" s="1">
        <v>42982</v>
      </c>
      <c r="B614">
        <v>17</v>
      </c>
      <c r="C614" t="s">
        <v>11</v>
      </c>
      <c r="D614" t="s">
        <v>1827</v>
      </c>
      <c r="E614" t="s">
        <v>19</v>
      </c>
      <c r="F614" t="s">
        <v>14</v>
      </c>
      <c r="G614" t="s">
        <v>15</v>
      </c>
      <c r="H614" t="s">
        <v>16</v>
      </c>
      <c r="I614">
        <v>204005</v>
      </c>
      <c r="J614">
        <v>42982</v>
      </c>
    </row>
    <row r="615" spans="1:10" x14ac:dyDescent="0.3">
      <c r="A615" s="1">
        <v>42983</v>
      </c>
      <c r="B615">
        <v>17</v>
      </c>
      <c r="C615" t="s">
        <v>11</v>
      </c>
      <c r="D615" t="s">
        <v>1828</v>
      </c>
      <c r="E615" t="s">
        <v>19</v>
      </c>
      <c r="F615" t="s">
        <v>14</v>
      </c>
      <c r="G615" t="s">
        <v>50</v>
      </c>
      <c r="H615" t="s">
        <v>16</v>
      </c>
      <c r="I615">
        <v>204147</v>
      </c>
      <c r="J615">
        <v>42983</v>
      </c>
    </row>
    <row r="616" spans="1:10" x14ac:dyDescent="0.3">
      <c r="A616" s="1">
        <v>42984</v>
      </c>
      <c r="B616">
        <v>16</v>
      </c>
      <c r="C616" t="s">
        <v>11</v>
      </c>
      <c r="D616" t="s">
        <v>485</v>
      </c>
      <c r="E616" t="s">
        <v>19</v>
      </c>
      <c r="F616" t="s">
        <v>14</v>
      </c>
      <c r="G616" t="s">
        <v>20</v>
      </c>
      <c r="H616" t="s">
        <v>16</v>
      </c>
      <c r="I616">
        <v>204276</v>
      </c>
      <c r="J616">
        <v>42984</v>
      </c>
    </row>
    <row r="617" spans="1:10" x14ac:dyDescent="0.3">
      <c r="A617" s="1">
        <v>42985</v>
      </c>
      <c r="B617">
        <v>18</v>
      </c>
      <c r="C617" t="s">
        <v>11</v>
      </c>
      <c r="D617" t="s">
        <v>1829</v>
      </c>
      <c r="E617" t="s">
        <v>27</v>
      </c>
      <c r="F617" t="s">
        <v>14</v>
      </c>
      <c r="G617" t="s">
        <v>15</v>
      </c>
      <c r="H617" t="s">
        <v>16</v>
      </c>
      <c r="I617">
        <v>204353</v>
      </c>
      <c r="J617">
        <v>42985</v>
      </c>
    </row>
    <row r="618" spans="1:10" x14ac:dyDescent="0.3">
      <c r="A618" s="1">
        <v>42986</v>
      </c>
      <c r="B618">
        <v>18</v>
      </c>
      <c r="C618" t="s">
        <v>11</v>
      </c>
      <c r="D618" t="s">
        <v>1830</v>
      </c>
      <c r="E618" t="s">
        <v>27</v>
      </c>
      <c r="F618" t="s">
        <v>14</v>
      </c>
      <c r="G618" t="s">
        <v>20</v>
      </c>
      <c r="H618" t="s">
        <v>16</v>
      </c>
      <c r="I618">
        <v>204404</v>
      </c>
      <c r="J618">
        <v>42986</v>
      </c>
    </row>
    <row r="619" spans="1:10" x14ac:dyDescent="0.3">
      <c r="A619" s="1">
        <v>42987</v>
      </c>
      <c r="B619">
        <v>17</v>
      </c>
      <c r="C619" t="s">
        <v>11</v>
      </c>
      <c r="D619" t="s">
        <v>1831</v>
      </c>
      <c r="E619" t="s">
        <v>19</v>
      </c>
      <c r="F619" t="s">
        <v>14</v>
      </c>
      <c r="G619" t="s">
        <v>20</v>
      </c>
      <c r="H619" t="s">
        <v>16</v>
      </c>
      <c r="I619">
        <v>204441</v>
      </c>
      <c r="J619">
        <v>42987</v>
      </c>
    </row>
    <row r="620" spans="1:10" x14ac:dyDescent="0.3">
      <c r="A620" s="1">
        <v>42988</v>
      </c>
      <c r="B620">
        <v>18</v>
      </c>
      <c r="C620" t="s">
        <v>29</v>
      </c>
      <c r="D620" t="s">
        <v>288</v>
      </c>
      <c r="E620" t="s">
        <v>33</v>
      </c>
      <c r="F620" t="s">
        <v>31</v>
      </c>
      <c r="G620" t="s">
        <v>20</v>
      </c>
      <c r="H620" t="s">
        <v>16</v>
      </c>
      <c r="I620">
        <v>204462</v>
      </c>
      <c r="J620">
        <v>42988</v>
      </c>
    </row>
    <row r="621" spans="1:10" x14ac:dyDescent="0.3">
      <c r="A621" s="1">
        <v>42989</v>
      </c>
      <c r="B621">
        <v>17</v>
      </c>
      <c r="C621" t="s">
        <v>11</v>
      </c>
      <c r="D621" t="s">
        <v>1832</v>
      </c>
      <c r="E621" t="s">
        <v>27</v>
      </c>
      <c r="F621" t="s">
        <v>14</v>
      </c>
      <c r="G621" t="s">
        <v>15</v>
      </c>
      <c r="H621" t="s">
        <v>16</v>
      </c>
      <c r="I621">
        <v>204495</v>
      </c>
      <c r="J621">
        <v>42989</v>
      </c>
    </row>
    <row r="622" spans="1:10" x14ac:dyDescent="0.3">
      <c r="A622" s="1">
        <v>42990</v>
      </c>
      <c r="B622">
        <v>17</v>
      </c>
      <c r="C622" t="s">
        <v>11</v>
      </c>
      <c r="D622" t="s">
        <v>1833</v>
      </c>
      <c r="E622" t="s">
        <v>19</v>
      </c>
      <c r="F622" t="s">
        <v>14</v>
      </c>
      <c r="G622" t="s">
        <v>15</v>
      </c>
      <c r="H622" t="s">
        <v>16</v>
      </c>
      <c r="I622">
        <v>204561</v>
      </c>
      <c r="J622">
        <v>42990</v>
      </c>
    </row>
    <row r="623" spans="1:10" x14ac:dyDescent="0.3">
      <c r="A623" s="1">
        <v>42991</v>
      </c>
      <c r="B623">
        <v>17</v>
      </c>
      <c r="C623" t="s">
        <v>11</v>
      </c>
      <c r="D623" t="s">
        <v>1834</v>
      </c>
      <c r="E623" t="s">
        <v>19</v>
      </c>
      <c r="F623" t="s">
        <v>14</v>
      </c>
      <c r="G623" t="s">
        <v>15</v>
      </c>
      <c r="H623" t="s">
        <v>16</v>
      </c>
      <c r="I623">
        <v>204638</v>
      </c>
      <c r="J623">
        <v>42991</v>
      </c>
    </row>
    <row r="624" spans="1:10" x14ac:dyDescent="0.3">
      <c r="A624" s="1">
        <v>42992</v>
      </c>
      <c r="B624">
        <v>19</v>
      </c>
      <c r="C624" t="s">
        <v>11</v>
      </c>
      <c r="D624" t="s">
        <v>1835</v>
      </c>
      <c r="E624" t="s">
        <v>19</v>
      </c>
      <c r="F624" t="s">
        <v>14</v>
      </c>
      <c r="G624" t="s">
        <v>50</v>
      </c>
      <c r="H624" t="s">
        <v>16</v>
      </c>
      <c r="I624">
        <v>204717</v>
      </c>
      <c r="J624">
        <v>42992</v>
      </c>
    </row>
    <row r="625" spans="1:10" x14ac:dyDescent="0.3">
      <c r="A625" s="1">
        <v>42993</v>
      </c>
      <c r="B625">
        <v>17</v>
      </c>
      <c r="C625" t="s">
        <v>11</v>
      </c>
      <c r="D625" t="s">
        <v>1836</v>
      </c>
      <c r="E625" t="s">
        <v>19</v>
      </c>
      <c r="F625" t="s">
        <v>14</v>
      </c>
      <c r="G625" t="s">
        <v>50</v>
      </c>
      <c r="H625" t="s">
        <v>16</v>
      </c>
      <c r="I625">
        <v>204817</v>
      </c>
      <c r="J625">
        <v>42993</v>
      </c>
    </row>
    <row r="626" spans="1:10" x14ac:dyDescent="0.3">
      <c r="A626" s="1">
        <v>42994</v>
      </c>
      <c r="B626">
        <v>17</v>
      </c>
      <c r="C626" t="s">
        <v>11</v>
      </c>
      <c r="D626" t="s">
        <v>1837</v>
      </c>
      <c r="E626" t="s">
        <v>23</v>
      </c>
      <c r="F626" t="s">
        <v>14</v>
      </c>
      <c r="G626" t="s">
        <v>20</v>
      </c>
      <c r="H626" t="s">
        <v>16</v>
      </c>
      <c r="I626">
        <v>204871</v>
      </c>
      <c r="J626">
        <v>42994</v>
      </c>
    </row>
    <row r="627" spans="1:10" x14ac:dyDescent="0.3">
      <c r="A627" s="1">
        <v>42995</v>
      </c>
      <c r="B627">
        <v>17</v>
      </c>
      <c r="C627" t="s">
        <v>11</v>
      </c>
      <c r="D627" t="s">
        <v>1838</v>
      </c>
      <c r="E627" t="s">
        <v>13</v>
      </c>
      <c r="F627" t="s">
        <v>14</v>
      </c>
      <c r="G627" t="s">
        <v>20</v>
      </c>
      <c r="H627" t="s">
        <v>16</v>
      </c>
      <c r="I627">
        <v>204891</v>
      </c>
      <c r="J627">
        <v>42995</v>
      </c>
    </row>
    <row r="628" spans="1:10" x14ac:dyDescent="0.3">
      <c r="A628" s="1">
        <v>42996</v>
      </c>
      <c r="B628">
        <v>17</v>
      </c>
      <c r="C628" t="s">
        <v>11</v>
      </c>
      <c r="D628" t="s">
        <v>1839</v>
      </c>
      <c r="E628" t="s">
        <v>13</v>
      </c>
      <c r="F628" t="s">
        <v>14</v>
      </c>
      <c r="G628" t="s">
        <v>50</v>
      </c>
      <c r="H628" t="s">
        <v>16</v>
      </c>
      <c r="I628">
        <v>204928</v>
      </c>
      <c r="J628">
        <v>42996</v>
      </c>
    </row>
    <row r="629" spans="1:10" x14ac:dyDescent="0.3">
      <c r="A629" s="1">
        <v>42997</v>
      </c>
      <c r="B629">
        <v>17</v>
      </c>
      <c r="C629" t="s">
        <v>11</v>
      </c>
      <c r="D629" t="s">
        <v>1484</v>
      </c>
      <c r="E629" t="s">
        <v>19</v>
      </c>
      <c r="F629" t="s">
        <v>14</v>
      </c>
      <c r="G629" t="s">
        <v>15</v>
      </c>
      <c r="H629" t="s">
        <v>16</v>
      </c>
      <c r="I629">
        <v>204981</v>
      </c>
      <c r="J629">
        <v>42997</v>
      </c>
    </row>
    <row r="630" spans="1:10" x14ac:dyDescent="0.3">
      <c r="A630" s="1">
        <v>42998</v>
      </c>
      <c r="B630">
        <v>17</v>
      </c>
      <c r="C630" t="s">
        <v>21</v>
      </c>
      <c r="D630" t="s">
        <v>1838</v>
      </c>
      <c r="E630" t="s">
        <v>27</v>
      </c>
      <c r="F630" t="s">
        <v>14</v>
      </c>
      <c r="G630" t="s">
        <v>20</v>
      </c>
      <c r="H630" t="s">
        <v>16</v>
      </c>
      <c r="I630">
        <v>205031</v>
      </c>
      <c r="J630">
        <v>42998</v>
      </c>
    </row>
    <row r="631" spans="1:10" x14ac:dyDescent="0.3">
      <c r="A631" s="1">
        <v>42999</v>
      </c>
      <c r="B631">
        <v>16</v>
      </c>
      <c r="C631" t="s">
        <v>11</v>
      </c>
      <c r="D631" t="s">
        <v>1840</v>
      </c>
      <c r="E631" t="s">
        <v>19</v>
      </c>
      <c r="F631" t="s">
        <v>14</v>
      </c>
      <c r="G631" t="s">
        <v>50</v>
      </c>
      <c r="H631" t="s">
        <v>16</v>
      </c>
      <c r="I631">
        <v>205116</v>
      </c>
      <c r="J631">
        <v>42999</v>
      </c>
    </row>
    <row r="632" spans="1:10" x14ac:dyDescent="0.3">
      <c r="A632" s="1">
        <v>43000</v>
      </c>
      <c r="B632">
        <v>18</v>
      </c>
      <c r="C632" t="s">
        <v>11</v>
      </c>
      <c r="D632" t="s">
        <v>1841</v>
      </c>
      <c r="E632" t="s">
        <v>13</v>
      </c>
      <c r="F632" t="s">
        <v>14</v>
      </c>
      <c r="G632" t="s">
        <v>15</v>
      </c>
      <c r="H632" t="s">
        <v>16</v>
      </c>
      <c r="I632">
        <v>205169</v>
      </c>
      <c r="J632">
        <v>43000</v>
      </c>
    </row>
    <row r="633" spans="1:10" x14ac:dyDescent="0.3">
      <c r="A633" s="1">
        <v>43001</v>
      </c>
      <c r="B633">
        <v>16</v>
      </c>
      <c r="C633" t="s">
        <v>11</v>
      </c>
      <c r="D633" t="s">
        <v>1842</v>
      </c>
      <c r="E633" t="s">
        <v>19</v>
      </c>
      <c r="F633" t="s">
        <v>14</v>
      </c>
      <c r="G633" t="s">
        <v>50</v>
      </c>
      <c r="H633" t="s">
        <v>16</v>
      </c>
      <c r="I633">
        <v>205233</v>
      </c>
      <c r="J633">
        <v>43001</v>
      </c>
    </row>
    <row r="634" spans="1:10" x14ac:dyDescent="0.3">
      <c r="A634" s="1">
        <v>43002</v>
      </c>
      <c r="B634">
        <v>16</v>
      </c>
      <c r="C634" t="s">
        <v>11</v>
      </c>
      <c r="D634" t="s">
        <v>1843</v>
      </c>
      <c r="E634" t="s">
        <v>13</v>
      </c>
      <c r="F634" t="s">
        <v>14</v>
      </c>
      <c r="G634" t="s">
        <v>15</v>
      </c>
      <c r="H634" t="s">
        <v>16</v>
      </c>
      <c r="I634">
        <v>205258</v>
      </c>
      <c r="J634">
        <v>43002</v>
      </c>
    </row>
    <row r="635" spans="1:10" x14ac:dyDescent="0.3">
      <c r="A635" s="1">
        <v>43003</v>
      </c>
      <c r="B635">
        <v>16</v>
      </c>
      <c r="C635" t="s">
        <v>11</v>
      </c>
      <c r="D635" t="s">
        <v>1844</v>
      </c>
      <c r="E635" t="s">
        <v>13</v>
      </c>
      <c r="F635" t="s">
        <v>14</v>
      </c>
      <c r="G635" t="s">
        <v>20</v>
      </c>
      <c r="H635" t="s">
        <v>16</v>
      </c>
      <c r="I635">
        <v>205300</v>
      </c>
      <c r="J635">
        <v>43003</v>
      </c>
    </row>
    <row r="636" spans="1:10" x14ac:dyDescent="0.3">
      <c r="A636" s="1">
        <v>43004</v>
      </c>
      <c r="B636">
        <v>18</v>
      </c>
      <c r="C636" t="s">
        <v>11</v>
      </c>
      <c r="D636" t="s">
        <v>1845</v>
      </c>
      <c r="E636" t="s">
        <v>13</v>
      </c>
      <c r="F636" t="s">
        <v>14</v>
      </c>
      <c r="G636" t="s">
        <v>20</v>
      </c>
      <c r="H636" t="s">
        <v>16</v>
      </c>
      <c r="I636">
        <v>205402</v>
      </c>
      <c r="J636">
        <v>43004</v>
      </c>
    </row>
    <row r="637" spans="1:10" x14ac:dyDescent="0.3">
      <c r="A637" s="1">
        <v>43005</v>
      </c>
      <c r="B637">
        <v>17</v>
      </c>
      <c r="C637" t="s">
        <v>21</v>
      </c>
      <c r="D637" t="s">
        <v>1846</v>
      </c>
      <c r="E637" t="s">
        <v>19</v>
      </c>
      <c r="F637" t="s">
        <v>14</v>
      </c>
      <c r="G637" t="s">
        <v>15</v>
      </c>
      <c r="H637" t="s">
        <v>16</v>
      </c>
      <c r="I637">
        <v>205478</v>
      </c>
      <c r="J637">
        <v>43005</v>
      </c>
    </row>
    <row r="638" spans="1:10" x14ac:dyDescent="0.3">
      <c r="A638" s="1">
        <v>43006</v>
      </c>
      <c r="B638">
        <v>17</v>
      </c>
      <c r="C638" t="s">
        <v>11</v>
      </c>
      <c r="D638" t="s">
        <v>1847</v>
      </c>
      <c r="E638" t="s">
        <v>27</v>
      </c>
      <c r="F638" t="s">
        <v>14</v>
      </c>
      <c r="G638" t="s">
        <v>20</v>
      </c>
      <c r="H638" t="s">
        <v>25</v>
      </c>
      <c r="I638">
        <v>205570</v>
      </c>
      <c r="J638">
        <v>43006</v>
      </c>
    </row>
    <row r="639" spans="1:10" x14ac:dyDescent="0.3">
      <c r="A639" s="1">
        <v>43007</v>
      </c>
      <c r="B639">
        <v>16</v>
      </c>
      <c r="C639" t="s">
        <v>11</v>
      </c>
      <c r="D639" t="s">
        <v>1848</v>
      </c>
      <c r="E639" t="s">
        <v>23</v>
      </c>
      <c r="F639" t="s">
        <v>14</v>
      </c>
      <c r="G639" t="s">
        <v>20</v>
      </c>
      <c r="H639" t="s">
        <v>16</v>
      </c>
      <c r="I639">
        <v>205671</v>
      </c>
      <c r="J639">
        <v>43007</v>
      </c>
    </row>
    <row r="640" spans="1:10" x14ac:dyDescent="0.3">
      <c r="A640" s="1">
        <v>43008</v>
      </c>
      <c r="B640">
        <v>16</v>
      </c>
      <c r="C640" t="s">
        <v>21</v>
      </c>
      <c r="D640" t="s">
        <v>1849</v>
      </c>
      <c r="E640" t="s">
        <v>19</v>
      </c>
      <c r="F640" t="s">
        <v>14</v>
      </c>
      <c r="G640" t="s">
        <v>50</v>
      </c>
      <c r="H640" t="s">
        <v>16</v>
      </c>
      <c r="I640">
        <v>205851</v>
      </c>
      <c r="J640">
        <v>43008</v>
      </c>
    </row>
    <row r="641" spans="1:10" x14ac:dyDescent="0.3">
      <c r="A641" s="1">
        <v>43009</v>
      </c>
      <c r="B641">
        <v>16</v>
      </c>
      <c r="C641" t="s">
        <v>11</v>
      </c>
      <c r="D641" t="s">
        <v>1850</v>
      </c>
      <c r="E641" t="s">
        <v>13</v>
      </c>
      <c r="F641" t="s">
        <v>14</v>
      </c>
      <c r="G641" t="s">
        <v>20</v>
      </c>
      <c r="H641" t="s">
        <v>16</v>
      </c>
      <c r="I641">
        <v>205872</v>
      </c>
      <c r="J641">
        <v>43009</v>
      </c>
    </row>
    <row r="642" spans="1:10" x14ac:dyDescent="0.3">
      <c r="A642" s="1">
        <v>43010</v>
      </c>
      <c r="B642">
        <v>17</v>
      </c>
      <c r="C642" t="s">
        <v>11</v>
      </c>
      <c r="D642" t="s">
        <v>1851</v>
      </c>
      <c r="E642" t="s">
        <v>23</v>
      </c>
      <c r="F642" t="s">
        <v>14</v>
      </c>
      <c r="G642" t="s">
        <v>50</v>
      </c>
      <c r="H642" t="s">
        <v>16</v>
      </c>
      <c r="I642">
        <v>205890</v>
      </c>
      <c r="J642">
        <v>43010</v>
      </c>
    </row>
    <row r="643" spans="1:10" x14ac:dyDescent="0.3">
      <c r="A643" s="1">
        <v>43011</v>
      </c>
      <c r="B643">
        <v>16</v>
      </c>
      <c r="C643" t="s">
        <v>21</v>
      </c>
      <c r="D643" t="s">
        <v>1852</v>
      </c>
      <c r="E643" t="s">
        <v>23</v>
      </c>
      <c r="F643" t="s">
        <v>14</v>
      </c>
      <c r="G643" t="s">
        <v>50</v>
      </c>
      <c r="H643" t="s">
        <v>16</v>
      </c>
      <c r="I643">
        <v>205919</v>
      </c>
      <c r="J643">
        <v>43011</v>
      </c>
    </row>
    <row r="644" spans="1:10" x14ac:dyDescent="0.3">
      <c r="A644" s="1">
        <v>43012</v>
      </c>
      <c r="B644">
        <v>17</v>
      </c>
      <c r="C644" t="s">
        <v>11</v>
      </c>
      <c r="D644" t="s">
        <v>1853</v>
      </c>
      <c r="E644" t="s">
        <v>13</v>
      </c>
      <c r="F644" t="s">
        <v>14</v>
      </c>
      <c r="G644" t="s">
        <v>20</v>
      </c>
      <c r="H644" t="s">
        <v>16</v>
      </c>
      <c r="I644">
        <v>205999</v>
      </c>
      <c r="J644">
        <v>43012</v>
      </c>
    </row>
    <row r="645" spans="1:10" x14ac:dyDescent="0.3">
      <c r="A645" s="1">
        <v>43013</v>
      </c>
      <c r="B645">
        <v>16</v>
      </c>
      <c r="C645" t="s">
        <v>11</v>
      </c>
      <c r="D645" t="s">
        <v>1854</v>
      </c>
      <c r="E645" t="s">
        <v>19</v>
      </c>
      <c r="F645" t="s">
        <v>14</v>
      </c>
      <c r="G645" t="s">
        <v>50</v>
      </c>
      <c r="H645" t="s">
        <v>16</v>
      </c>
      <c r="I645">
        <v>206060</v>
      </c>
      <c r="J645">
        <v>43013</v>
      </c>
    </row>
    <row r="646" spans="1:10" x14ac:dyDescent="0.3">
      <c r="A646" s="1">
        <v>43014</v>
      </c>
      <c r="B646">
        <v>17</v>
      </c>
      <c r="C646" t="s">
        <v>21</v>
      </c>
      <c r="D646" t="s">
        <v>1855</v>
      </c>
      <c r="E646" t="s">
        <v>23</v>
      </c>
      <c r="F646" t="s">
        <v>14</v>
      </c>
      <c r="G646" t="s">
        <v>50</v>
      </c>
      <c r="H646" t="s">
        <v>16</v>
      </c>
      <c r="I646">
        <v>206115</v>
      </c>
      <c r="J646">
        <v>43014</v>
      </c>
    </row>
    <row r="647" spans="1:10" x14ac:dyDescent="0.3">
      <c r="A647" s="1">
        <v>43015</v>
      </c>
      <c r="B647">
        <v>17</v>
      </c>
      <c r="C647" t="s">
        <v>21</v>
      </c>
      <c r="D647" t="s">
        <v>1856</v>
      </c>
      <c r="E647" t="s">
        <v>23</v>
      </c>
      <c r="F647" t="s">
        <v>14</v>
      </c>
      <c r="G647" t="s">
        <v>50</v>
      </c>
      <c r="H647" t="s">
        <v>16</v>
      </c>
      <c r="I647">
        <v>206141</v>
      </c>
      <c r="J647">
        <v>43015</v>
      </c>
    </row>
    <row r="648" spans="1:10" x14ac:dyDescent="0.3">
      <c r="A648" s="1">
        <v>43016</v>
      </c>
      <c r="B648">
        <v>17</v>
      </c>
      <c r="C648" t="s">
        <v>45</v>
      </c>
      <c r="D648" t="s">
        <v>1857</v>
      </c>
      <c r="E648" t="s">
        <v>27</v>
      </c>
      <c r="F648" t="s">
        <v>14</v>
      </c>
      <c r="G648" t="s">
        <v>50</v>
      </c>
      <c r="H648" t="s">
        <v>114</v>
      </c>
      <c r="I648">
        <v>206166</v>
      </c>
      <c r="J648">
        <v>43016</v>
      </c>
    </row>
    <row r="649" spans="1:10" x14ac:dyDescent="0.3">
      <c r="A649" s="1">
        <v>43017</v>
      </c>
      <c r="B649">
        <v>18</v>
      </c>
      <c r="C649" t="s">
        <v>11</v>
      </c>
      <c r="D649" t="s">
        <v>1858</v>
      </c>
      <c r="E649" t="s">
        <v>27</v>
      </c>
      <c r="F649" t="s">
        <v>14</v>
      </c>
      <c r="G649" t="s">
        <v>15</v>
      </c>
      <c r="H649" t="s">
        <v>16</v>
      </c>
      <c r="I649">
        <v>206201</v>
      </c>
      <c r="J649">
        <v>43017</v>
      </c>
    </row>
    <row r="650" spans="1:10" x14ac:dyDescent="0.3">
      <c r="A650" s="1">
        <v>43018</v>
      </c>
      <c r="B650">
        <v>17</v>
      </c>
      <c r="C650" t="s">
        <v>21</v>
      </c>
      <c r="D650" t="s">
        <v>1859</v>
      </c>
      <c r="E650" t="s">
        <v>13</v>
      </c>
      <c r="F650" t="s">
        <v>14</v>
      </c>
      <c r="G650" t="s">
        <v>15</v>
      </c>
      <c r="H650" t="s">
        <v>16</v>
      </c>
      <c r="I650">
        <v>206257</v>
      </c>
      <c r="J650">
        <v>43018</v>
      </c>
    </row>
    <row r="651" spans="1:10" x14ac:dyDescent="0.3">
      <c r="A651" s="1">
        <v>43019</v>
      </c>
      <c r="B651">
        <v>17</v>
      </c>
      <c r="C651" t="s">
        <v>17</v>
      </c>
      <c r="D651" t="s">
        <v>1860</v>
      </c>
      <c r="E651" t="s">
        <v>23</v>
      </c>
      <c r="F651" t="s">
        <v>14</v>
      </c>
      <c r="G651" t="s">
        <v>50</v>
      </c>
      <c r="H651" t="s">
        <v>16</v>
      </c>
      <c r="I651">
        <v>206367</v>
      </c>
      <c r="J651">
        <v>43019</v>
      </c>
    </row>
    <row r="652" spans="1:10" x14ac:dyDescent="0.3">
      <c r="A652" s="1">
        <v>43020</v>
      </c>
      <c r="B652">
        <v>17</v>
      </c>
      <c r="C652" t="s">
        <v>17</v>
      </c>
      <c r="D652" t="s">
        <v>1861</v>
      </c>
      <c r="E652" t="s">
        <v>13</v>
      </c>
      <c r="F652" t="s">
        <v>14</v>
      </c>
      <c r="G652" t="s">
        <v>50</v>
      </c>
      <c r="H652" t="s">
        <v>16</v>
      </c>
      <c r="I652">
        <v>206447</v>
      </c>
      <c r="J652">
        <v>43020</v>
      </c>
    </row>
    <row r="653" spans="1:10" x14ac:dyDescent="0.3">
      <c r="A653" s="1">
        <v>43021</v>
      </c>
      <c r="B653">
        <v>17</v>
      </c>
      <c r="C653" t="s">
        <v>11</v>
      </c>
      <c r="D653" t="s">
        <v>1862</v>
      </c>
      <c r="E653" t="s">
        <v>13</v>
      </c>
      <c r="F653" t="s">
        <v>14</v>
      </c>
      <c r="G653" t="s">
        <v>50</v>
      </c>
      <c r="H653" t="s">
        <v>16</v>
      </c>
      <c r="I653">
        <v>206500</v>
      </c>
      <c r="J653">
        <v>43021</v>
      </c>
    </row>
    <row r="654" spans="1:10" x14ac:dyDescent="0.3">
      <c r="A654" s="1">
        <v>43022</v>
      </c>
      <c r="B654">
        <v>18</v>
      </c>
      <c r="C654" t="s">
        <v>66</v>
      </c>
      <c r="D654" t="s">
        <v>1863</v>
      </c>
      <c r="E654" t="s">
        <v>13</v>
      </c>
      <c r="F654" t="s">
        <v>14</v>
      </c>
      <c r="G654" t="s">
        <v>50</v>
      </c>
      <c r="H654" t="s">
        <v>16</v>
      </c>
      <c r="I654">
        <v>206577</v>
      </c>
      <c r="J654">
        <v>43022</v>
      </c>
    </row>
    <row r="655" spans="1:10" x14ac:dyDescent="0.3">
      <c r="A655" s="1">
        <v>43023</v>
      </c>
      <c r="B655">
        <v>17</v>
      </c>
      <c r="C655" t="s">
        <v>11</v>
      </c>
      <c r="D655" t="s">
        <v>1864</v>
      </c>
      <c r="E655" t="s">
        <v>13</v>
      </c>
      <c r="F655" t="s">
        <v>14</v>
      </c>
      <c r="G655" t="s">
        <v>15</v>
      </c>
      <c r="H655" t="s">
        <v>16</v>
      </c>
      <c r="I655">
        <v>206605</v>
      </c>
      <c r="J655">
        <v>43023</v>
      </c>
    </row>
    <row r="656" spans="1:10" x14ac:dyDescent="0.3">
      <c r="A656" s="1">
        <v>43024</v>
      </c>
      <c r="B656">
        <v>17</v>
      </c>
      <c r="C656" t="s">
        <v>11</v>
      </c>
      <c r="D656" t="s">
        <v>1865</v>
      </c>
      <c r="E656" t="s">
        <v>23</v>
      </c>
      <c r="F656" t="s">
        <v>14</v>
      </c>
      <c r="G656" t="s">
        <v>15</v>
      </c>
      <c r="H656" t="s">
        <v>16</v>
      </c>
      <c r="I656">
        <v>206638</v>
      </c>
      <c r="J656">
        <v>43024</v>
      </c>
    </row>
    <row r="657" spans="1:10" x14ac:dyDescent="0.3">
      <c r="A657" s="1">
        <v>43025</v>
      </c>
      <c r="B657">
        <v>18</v>
      </c>
      <c r="C657" t="s">
        <v>21</v>
      </c>
      <c r="D657" t="s">
        <v>1866</v>
      </c>
      <c r="E657" t="s">
        <v>13</v>
      </c>
      <c r="F657" t="s">
        <v>14</v>
      </c>
      <c r="G657" t="s">
        <v>50</v>
      </c>
      <c r="H657" t="s">
        <v>16</v>
      </c>
      <c r="I657">
        <v>206810</v>
      </c>
      <c r="J657">
        <v>43025</v>
      </c>
    </row>
    <row r="658" spans="1:10" x14ac:dyDescent="0.3">
      <c r="A658" s="1">
        <v>43026</v>
      </c>
      <c r="B658">
        <v>17</v>
      </c>
      <c r="C658" t="s">
        <v>11</v>
      </c>
      <c r="D658" t="s">
        <v>1867</v>
      </c>
      <c r="E658" t="s">
        <v>13</v>
      </c>
      <c r="F658" t="s">
        <v>14</v>
      </c>
      <c r="G658" t="s">
        <v>15</v>
      </c>
      <c r="H658" t="s">
        <v>16</v>
      </c>
      <c r="I658">
        <v>206871</v>
      </c>
      <c r="J658">
        <v>43026</v>
      </c>
    </row>
    <row r="659" spans="1:10" x14ac:dyDescent="0.3">
      <c r="A659" s="1">
        <v>43027</v>
      </c>
      <c r="B659">
        <v>18</v>
      </c>
      <c r="C659" t="s">
        <v>11</v>
      </c>
      <c r="D659" t="s">
        <v>1868</v>
      </c>
      <c r="E659" t="s">
        <v>27</v>
      </c>
      <c r="F659" t="s">
        <v>14</v>
      </c>
      <c r="G659" t="s">
        <v>15</v>
      </c>
      <c r="H659" t="s">
        <v>25</v>
      </c>
      <c r="I659">
        <v>206965</v>
      </c>
      <c r="J659">
        <v>43027</v>
      </c>
    </row>
    <row r="660" spans="1:10" x14ac:dyDescent="0.3">
      <c r="A660" s="1">
        <v>43028</v>
      </c>
      <c r="B660">
        <v>17</v>
      </c>
      <c r="C660" t="s">
        <v>17</v>
      </c>
      <c r="D660" t="s">
        <v>1869</v>
      </c>
      <c r="E660" t="s">
        <v>13</v>
      </c>
      <c r="F660" t="s">
        <v>14</v>
      </c>
      <c r="G660" t="s">
        <v>15</v>
      </c>
      <c r="H660" t="s">
        <v>16</v>
      </c>
      <c r="I660">
        <v>207057</v>
      </c>
      <c r="J660">
        <v>43028</v>
      </c>
    </row>
    <row r="661" spans="1:10" x14ac:dyDescent="0.3">
      <c r="A661" s="1">
        <v>43029</v>
      </c>
      <c r="B661">
        <v>17</v>
      </c>
      <c r="C661" t="s">
        <v>21</v>
      </c>
      <c r="D661" t="s">
        <v>1870</v>
      </c>
      <c r="E661" t="s">
        <v>13</v>
      </c>
      <c r="F661" t="s">
        <v>14</v>
      </c>
      <c r="G661" t="s">
        <v>15</v>
      </c>
      <c r="H661" t="s">
        <v>16</v>
      </c>
      <c r="I661">
        <v>207126</v>
      </c>
      <c r="J661">
        <v>43029</v>
      </c>
    </row>
    <row r="662" spans="1:10" x14ac:dyDescent="0.3">
      <c r="A662" s="1">
        <v>43030</v>
      </c>
      <c r="B662">
        <v>17</v>
      </c>
      <c r="C662" t="s">
        <v>21</v>
      </c>
      <c r="D662" t="s">
        <v>1871</v>
      </c>
      <c r="E662" t="s">
        <v>23</v>
      </c>
      <c r="F662" t="s">
        <v>14</v>
      </c>
      <c r="G662" t="s">
        <v>15</v>
      </c>
      <c r="H662" t="s">
        <v>16</v>
      </c>
      <c r="I662">
        <v>207157</v>
      </c>
      <c r="J662">
        <v>43030</v>
      </c>
    </row>
    <row r="663" spans="1:10" x14ac:dyDescent="0.3">
      <c r="A663" s="1">
        <v>43031</v>
      </c>
      <c r="B663">
        <v>18</v>
      </c>
      <c r="C663" t="s">
        <v>21</v>
      </c>
      <c r="D663" t="s">
        <v>1872</v>
      </c>
      <c r="E663" t="s">
        <v>23</v>
      </c>
      <c r="F663" t="s">
        <v>14</v>
      </c>
      <c r="G663" t="s">
        <v>50</v>
      </c>
      <c r="H663" t="s">
        <v>16</v>
      </c>
      <c r="I663">
        <v>207209</v>
      </c>
      <c r="J663">
        <v>43031</v>
      </c>
    </row>
    <row r="664" spans="1:10" x14ac:dyDescent="0.3">
      <c r="A664" s="1">
        <v>43032</v>
      </c>
      <c r="B664">
        <v>18</v>
      </c>
      <c r="C664" t="s">
        <v>11</v>
      </c>
      <c r="D664" t="s">
        <v>1873</v>
      </c>
      <c r="E664" t="s">
        <v>19</v>
      </c>
      <c r="F664" t="s">
        <v>14</v>
      </c>
      <c r="G664" t="s">
        <v>50</v>
      </c>
      <c r="H664" t="s">
        <v>16</v>
      </c>
      <c r="I664">
        <v>207290</v>
      </c>
      <c r="J664">
        <v>43032</v>
      </c>
    </row>
    <row r="665" spans="1:10" x14ac:dyDescent="0.3">
      <c r="A665" s="1">
        <v>43033</v>
      </c>
      <c r="B665" t="s">
        <v>1406</v>
      </c>
      <c r="C665" t="s">
        <v>1406</v>
      </c>
      <c r="D665" t="s">
        <v>1406</v>
      </c>
      <c r="E665" t="s">
        <v>1406</v>
      </c>
      <c r="F665" t="s">
        <v>1406</v>
      </c>
      <c r="G665" t="s">
        <v>1406</v>
      </c>
      <c r="H665" t="s">
        <v>1406</v>
      </c>
      <c r="I665" t="s">
        <v>1406</v>
      </c>
      <c r="J665" t="s">
        <v>1406</v>
      </c>
    </row>
    <row r="666" spans="1:10" x14ac:dyDescent="0.3">
      <c r="A666" s="1">
        <v>43034</v>
      </c>
      <c r="B666">
        <v>14</v>
      </c>
      <c r="C666" t="s">
        <v>11</v>
      </c>
      <c r="D666">
        <v>0</v>
      </c>
      <c r="E666" t="s">
        <v>19</v>
      </c>
      <c r="F666" t="s">
        <v>14</v>
      </c>
      <c r="G666" t="s">
        <v>50</v>
      </c>
      <c r="H666" t="s">
        <v>16</v>
      </c>
      <c r="I666">
        <v>0</v>
      </c>
      <c r="J666">
        <v>43034</v>
      </c>
    </row>
    <row r="667" spans="1:10" x14ac:dyDescent="0.3">
      <c r="A667" s="1">
        <v>43035</v>
      </c>
      <c r="B667">
        <v>19</v>
      </c>
      <c r="C667" t="s">
        <v>11</v>
      </c>
      <c r="D667" t="s">
        <v>1874</v>
      </c>
      <c r="E667" t="s">
        <v>19</v>
      </c>
      <c r="F667" t="s">
        <v>14</v>
      </c>
      <c r="G667" t="s">
        <v>15</v>
      </c>
      <c r="H667" t="s">
        <v>16</v>
      </c>
      <c r="I667">
        <v>207549</v>
      </c>
      <c r="J667">
        <v>43035</v>
      </c>
    </row>
    <row r="668" spans="1:10" x14ac:dyDescent="0.3">
      <c r="A668" s="1">
        <v>43036</v>
      </c>
      <c r="B668">
        <v>18</v>
      </c>
      <c r="C668" t="s">
        <v>11</v>
      </c>
      <c r="D668" t="s">
        <v>1875</v>
      </c>
      <c r="E668" t="s">
        <v>13</v>
      </c>
      <c r="F668" t="s">
        <v>14</v>
      </c>
      <c r="G668" t="s">
        <v>50</v>
      </c>
      <c r="H668" t="s">
        <v>16</v>
      </c>
      <c r="I668">
        <v>207609</v>
      </c>
      <c r="J668">
        <v>43036</v>
      </c>
    </row>
    <row r="669" spans="1:10" x14ac:dyDescent="0.3">
      <c r="A669" s="1">
        <v>43037</v>
      </c>
      <c r="B669">
        <v>18</v>
      </c>
      <c r="C669" t="s">
        <v>11</v>
      </c>
      <c r="D669" t="s">
        <v>1876</v>
      </c>
      <c r="E669" t="s">
        <v>13</v>
      </c>
      <c r="F669" t="s">
        <v>14</v>
      </c>
      <c r="G669" t="s">
        <v>15</v>
      </c>
      <c r="H669" t="s">
        <v>25</v>
      </c>
      <c r="I669">
        <v>207640</v>
      </c>
      <c r="J669">
        <v>43037</v>
      </c>
    </row>
    <row r="670" spans="1:10" x14ac:dyDescent="0.3">
      <c r="A670" s="1">
        <v>43038</v>
      </c>
      <c r="B670">
        <v>18</v>
      </c>
      <c r="C670" t="s">
        <v>11</v>
      </c>
      <c r="D670" t="s">
        <v>1877</v>
      </c>
      <c r="E670" t="s">
        <v>19</v>
      </c>
      <c r="F670" t="s">
        <v>14</v>
      </c>
      <c r="G670" t="s">
        <v>50</v>
      </c>
      <c r="H670" t="s">
        <v>16</v>
      </c>
      <c r="I670">
        <v>207688</v>
      </c>
      <c r="J670">
        <v>43038</v>
      </c>
    </row>
    <row r="671" spans="1:10" x14ac:dyDescent="0.3">
      <c r="A671" s="1">
        <v>43039</v>
      </c>
      <c r="B671">
        <v>18</v>
      </c>
      <c r="C671" t="s">
        <v>21</v>
      </c>
      <c r="D671" t="s">
        <v>1878</v>
      </c>
      <c r="E671" t="s">
        <v>27</v>
      </c>
      <c r="F671" t="s">
        <v>14</v>
      </c>
      <c r="G671" t="s">
        <v>50</v>
      </c>
      <c r="H671" t="s">
        <v>16</v>
      </c>
      <c r="I671">
        <v>207772</v>
      </c>
      <c r="J671">
        <v>43039</v>
      </c>
    </row>
    <row r="672" spans="1:10" x14ac:dyDescent="0.3">
      <c r="A672" s="1">
        <v>43040</v>
      </c>
      <c r="B672">
        <v>19</v>
      </c>
      <c r="C672" t="s">
        <v>11</v>
      </c>
      <c r="D672" t="s">
        <v>1879</v>
      </c>
      <c r="E672" t="s">
        <v>35</v>
      </c>
      <c r="F672" t="s">
        <v>14</v>
      </c>
      <c r="G672" t="s">
        <v>20</v>
      </c>
      <c r="H672" t="s">
        <v>16</v>
      </c>
      <c r="I672">
        <v>207873</v>
      </c>
      <c r="J672">
        <v>43040</v>
      </c>
    </row>
    <row r="673" spans="1:10" x14ac:dyDescent="0.3">
      <c r="A673" s="1">
        <v>43041</v>
      </c>
      <c r="B673">
        <v>19</v>
      </c>
      <c r="C673" t="s">
        <v>11</v>
      </c>
      <c r="D673" t="s">
        <v>1880</v>
      </c>
      <c r="E673" t="s">
        <v>33</v>
      </c>
      <c r="F673" t="s">
        <v>14</v>
      </c>
      <c r="G673" t="s">
        <v>20</v>
      </c>
      <c r="H673" t="s">
        <v>16</v>
      </c>
      <c r="I673">
        <v>207921</v>
      </c>
      <c r="J673">
        <v>43041</v>
      </c>
    </row>
    <row r="674" spans="1:10" x14ac:dyDescent="0.3">
      <c r="A674" s="1">
        <v>43042</v>
      </c>
      <c r="B674">
        <v>19</v>
      </c>
      <c r="C674" t="s">
        <v>11</v>
      </c>
      <c r="D674" t="s">
        <v>1881</v>
      </c>
      <c r="E674" t="s">
        <v>27</v>
      </c>
      <c r="F674" t="s">
        <v>14</v>
      </c>
      <c r="G674" t="s">
        <v>20</v>
      </c>
      <c r="H674" t="s">
        <v>16</v>
      </c>
      <c r="I674">
        <v>207978</v>
      </c>
      <c r="J674">
        <v>43042</v>
      </c>
    </row>
    <row r="675" spans="1:10" x14ac:dyDescent="0.3">
      <c r="A675" s="1">
        <v>43043</v>
      </c>
      <c r="B675">
        <v>19</v>
      </c>
      <c r="C675" t="s">
        <v>66</v>
      </c>
      <c r="D675" t="s">
        <v>1882</v>
      </c>
      <c r="E675" t="s">
        <v>13</v>
      </c>
      <c r="F675" t="s">
        <v>14</v>
      </c>
      <c r="G675" t="s">
        <v>15</v>
      </c>
      <c r="H675" t="s">
        <v>16</v>
      </c>
      <c r="I675">
        <v>208043</v>
      </c>
      <c r="J675">
        <v>43043</v>
      </c>
    </row>
    <row r="676" spans="1:10" x14ac:dyDescent="0.3">
      <c r="A676" s="1">
        <v>43044</v>
      </c>
      <c r="B676">
        <v>19</v>
      </c>
      <c r="C676" t="s">
        <v>17</v>
      </c>
      <c r="D676" t="s">
        <v>1883</v>
      </c>
      <c r="E676" t="s">
        <v>13</v>
      </c>
      <c r="F676" t="s">
        <v>14</v>
      </c>
      <c r="G676" t="s">
        <v>15</v>
      </c>
      <c r="H676" t="s">
        <v>16</v>
      </c>
      <c r="I676">
        <v>208064</v>
      </c>
      <c r="J676">
        <v>43044</v>
      </c>
    </row>
    <row r="677" spans="1:10" x14ac:dyDescent="0.3">
      <c r="A677" s="1">
        <v>43045</v>
      </c>
      <c r="B677">
        <v>18</v>
      </c>
      <c r="C677" t="s">
        <v>66</v>
      </c>
      <c r="D677" t="s">
        <v>1884</v>
      </c>
      <c r="E677" t="s">
        <v>33</v>
      </c>
      <c r="F677" t="s">
        <v>14</v>
      </c>
      <c r="G677" t="s">
        <v>20</v>
      </c>
      <c r="H677" t="s">
        <v>16</v>
      </c>
      <c r="I677">
        <v>208104</v>
      </c>
      <c r="J677">
        <v>43045</v>
      </c>
    </row>
    <row r="678" spans="1:10" x14ac:dyDescent="0.3">
      <c r="A678" s="1">
        <v>43046</v>
      </c>
      <c r="B678">
        <v>18</v>
      </c>
      <c r="C678" t="s">
        <v>29</v>
      </c>
      <c r="D678" t="s">
        <v>1885</v>
      </c>
      <c r="E678" t="s">
        <v>35</v>
      </c>
      <c r="F678" t="s">
        <v>31</v>
      </c>
      <c r="G678" t="s">
        <v>20</v>
      </c>
      <c r="H678" t="s">
        <v>16</v>
      </c>
      <c r="I678">
        <v>208207</v>
      </c>
      <c r="J678">
        <v>43046</v>
      </c>
    </row>
    <row r="679" spans="1:10" x14ac:dyDescent="0.3">
      <c r="A679" s="1">
        <v>43047</v>
      </c>
      <c r="B679">
        <v>18</v>
      </c>
      <c r="C679" t="s">
        <v>21</v>
      </c>
      <c r="D679" t="s">
        <v>1886</v>
      </c>
      <c r="E679" t="s">
        <v>27</v>
      </c>
      <c r="F679" t="s">
        <v>14</v>
      </c>
      <c r="G679" t="s">
        <v>20</v>
      </c>
      <c r="H679" t="s">
        <v>16</v>
      </c>
      <c r="I679">
        <v>208272</v>
      </c>
      <c r="J679">
        <v>43047</v>
      </c>
    </row>
    <row r="680" spans="1:10" x14ac:dyDescent="0.3">
      <c r="A680" s="1">
        <v>43048</v>
      </c>
      <c r="B680">
        <v>18</v>
      </c>
      <c r="C680" t="s">
        <v>21</v>
      </c>
      <c r="D680" t="s">
        <v>1887</v>
      </c>
      <c r="E680" t="s">
        <v>27</v>
      </c>
      <c r="F680" t="s">
        <v>14</v>
      </c>
      <c r="G680" t="s">
        <v>20</v>
      </c>
      <c r="H680" t="s">
        <v>16</v>
      </c>
      <c r="I680">
        <v>208385</v>
      </c>
      <c r="J680">
        <v>43048</v>
      </c>
    </row>
    <row r="681" spans="1:10" x14ac:dyDescent="0.3">
      <c r="A681" s="1">
        <v>43049</v>
      </c>
      <c r="B681">
        <v>18</v>
      </c>
      <c r="C681" t="s">
        <v>11</v>
      </c>
      <c r="D681" t="s">
        <v>1888</v>
      </c>
      <c r="E681" t="s">
        <v>13</v>
      </c>
      <c r="F681" t="s">
        <v>14</v>
      </c>
      <c r="G681" t="s">
        <v>15</v>
      </c>
      <c r="H681" t="s">
        <v>16</v>
      </c>
      <c r="I681">
        <v>208454</v>
      </c>
      <c r="J681">
        <v>43049</v>
      </c>
    </row>
    <row r="682" spans="1:10" x14ac:dyDescent="0.3">
      <c r="A682" s="1">
        <v>43050</v>
      </c>
      <c r="B682">
        <v>18</v>
      </c>
      <c r="C682" t="s">
        <v>11</v>
      </c>
      <c r="D682" t="s">
        <v>1889</v>
      </c>
      <c r="E682" t="s">
        <v>13</v>
      </c>
      <c r="F682" t="s">
        <v>14</v>
      </c>
      <c r="G682" t="s">
        <v>20</v>
      </c>
      <c r="H682" t="s">
        <v>16</v>
      </c>
      <c r="I682">
        <v>208526</v>
      </c>
      <c r="J682">
        <v>43050</v>
      </c>
    </row>
    <row r="683" spans="1:10" x14ac:dyDescent="0.3">
      <c r="A683" s="1">
        <v>43051</v>
      </c>
      <c r="B683">
        <v>19</v>
      </c>
      <c r="C683" t="s">
        <v>11</v>
      </c>
      <c r="D683" t="s">
        <v>1890</v>
      </c>
      <c r="E683" t="s">
        <v>19</v>
      </c>
      <c r="F683" t="s">
        <v>14</v>
      </c>
      <c r="G683" t="s">
        <v>50</v>
      </c>
      <c r="H683" t="s">
        <v>16</v>
      </c>
      <c r="I683">
        <v>208553</v>
      </c>
      <c r="J683">
        <v>43051</v>
      </c>
    </row>
    <row r="684" spans="1:10" x14ac:dyDescent="0.3">
      <c r="A684" s="1">
        <v>43052</v>
      </c>
      <c r="B684">
        <v>18</v>
      </c>
      <c r="C684" t="s">
        <v>11</v>
      </c>
      <c r="D684" t="s">
        <v>1891</v>
      </c>
      <c r="E684" t="s">
        <v>13</v>
      </c>
      <c r="F684" t="s">
        <v>14</v>
      </c>
      <c r="G684" t="s">
        <v>50</v>
      </c>
      <c r="H684" t="s">
        <v>25</v>
      </c>
      <c r="I684">
        <v>208601</v>
      </c>
      <c r="J684">
        <v>43052</v>
      </c>
    </row>
    <row r="685" spans="1:10" x14ac:dyDescent="0.3">
      <c r="A685" s="1">
        <v>43053</v>
      </c>
      <c r="B685">
        <v>18</v>
      </c>
      <c r="C685" t="s">
        <v>21</v>
      </c>
      <c r="D685" t="s">
        <v>1892</v>
      </c>
      <c r="E685" t="s">
        <v>19</v>
      </c>
      <c r="F685" t="s">
        <v>14</v>
      </c>
      <c r="G685" t="s">
        <v>50</v>
      </c>
      <c r="H685" t="s">
        <v>114</v>
      </c>
      <c r="I685">
        <v>208713</v>
      </c>
      <c r="J685">
        <v>43053</v>
      </c>
    </row>
    <row r="686" spans="1:10" x14ac:dyDescent="0.3">
      <c r="A686" s="1">
        <v>43054</v>
      </c>
      <c r="B686">
        <v>18</v>
      </c>
      <c r="C686" t="s">
        <v>11</v>
      </c>
      <c r="D686" t="s">
        <v>1893</v>
      </c>
      <c r="E686" t="s">
        <v>23</v>
      </c>
      <c r="F686" t="s">
        <v>14</v>
      </c>
      <c r="G686" t="s">
        <v>20</v>
      </c>
      <c r="H686" t="s">
        <v>16</v>
      </c>
      <c r="I686">
        <v>208830</v>
      </c>
      <c r="J686">
        <v>43054</v>
      </c>
    </row>
    <row r="687" spans="1:10" x14ac:dyDescent="0.3">
      <c r="A687" s="1">
        <v>43055</v>
      </c>
      <c r="B687">
        <v>18</v>
      </c>
      <c r="C687" t="s">
        <v>11</v>
      </c>
      <c r="D687" t="s">
        <v>1894</v>
      </c>
      <c r="E687" t="s">
        <v>13</v>
      </c>
      <c r="F687" t="s">
        <v>14</v>
      </c>
      <c r="G687" t="s">
        <v>15</v>
      </c>
      <c r="H687" t="s">
        <v>114</v>
      </c>
      <c r="I687">
        <v>208926</v>
      </c>
      <c r="J687">
        <v>43055</v>
      </c>
    </row>
    <row r="688" spans="1:10" x14ac:dyDescent="0.3">
      <c r="A688" s="1">
        <v>43056</v>
      </c>
      <c r="B688">
        <v>18</v>
      </c>
      <c r="C688" t="s">
        <v>66</v>
      </c>
      <c r="D688" t="s">
        <v>1895</v>
      </c>
      <c r="E688" t="s">
        <v>27</v>
      </c>
      <c r="F688" t="s">
        <v>14</v>
      </c>
      <c r="G688" t="s">
        <v>15</v>
      </c>
      <c r="H688" t="s">
        <v>114</v>
      </c>
      <c r="I688">
        <v>208995</v>
      </c>
      <c r="J688">
        <v>43056</v>
      </c>
    </row>
    <row r="689" spans="1:10" x14ac:dyDescent="0.3">
      <c r="A689" s="1">
        <v>43057</v>
      </c>
      <c r="B689">
        <v>16</v>
      </c>
      <c r="C689" t="s">
        <v>17</v>
      </c>
      <c r="D689" t="s">
        <v>1896</v>
      </c>
      <c r="E689" t="s">
        <v>23</v>
      </c>
      <c r="F689" t="s">
        <v>14</v>
      </c>
      <c r="G689" t="s">
        <v>50</v>
      </c>
      <c r="H689" t="s">
        <v>16</v>
      </c>
      <c r="I689">
        <v>209080</v>
      </c>
      <c r="J689">
        <v>43057</v>
      </c>
    </row>
    <row r="690" spans="1:10" x14ac:dyDescent="0.3">
      <c r="A690" s="1">
        <v>43058</v>
      </c>
      <c r="B690">
        <v>17</v>
      </c>
      <c r="C690" t="s">
        <v>21</v>
      </c>
      <c r="D690" t="s">
        <v>1897</v>
      </c>
      <c r="E690" t="s">
        <v>23</v>
      </c>
      <c r="F690" t="s">
        <v>14</v>
      </c>
      <c r="G690" t="s">
        <v>50</v>
      </c>
      <c r="H690" t="s">
        <v>16</v>
      </c>
      <c r="I690">
        <v>209118</v>
      </c>
      <c r="J690">
        <v>43058</v>
      </c>
    </row>
    <row r="691" spans="1:10" x14ac:dyDescent="0.3">
      <c r="A691" s="1">
        <v>43059</v>
      </c>
      <c r="B691">
        <v>16</v>
      </c>
      <c r="C691" t="s">
        <v>21</v>
      </c>
      <c r="D691" t="s">
        <v>1898</v>
      </c>
      <c r="E691" t="s">
        <v>19</v>
      </c>
      <c r="F691" t="s">
        <v>14</v>
      </c>
      <c r="G691" t="s">
        <v>50</v>
      </c>
      <c r="H691" t="s">
        <v>16</v>
      </c>
      <c r="I691">
        <v>209170</v>
      </c>
      <c r="J691">
        <v>43059</v>
      </c>
    </row>
    <row r="692" spans="1:10" x14ac:dyDescent="0.3">
      <c r="A692" s="1">
        <v>43060</v>
      </c>
      <c r="B692">
        <v>18</v>
      </c>
      <c r="C692" t="s">
        <v>21</v>
      </c>
      <c r="D692" t="s">
        <v>1899</v>
      </c>
      <c r="E692" t="s">
        <v>27</v>
      </c>
      <c r="F692" t="s">
        <v>14</v>
      </c>
      <c r="G692" t="s">
        <v>20</v>
      </c>
      <c r="H692" t="s">
        <v>16</v>
      </c>
      <c r="I692">
        <v>209253</v>
      </c>
      <c r="J692">
        <v>43060</v>
      </c>
    </row>
    <row r="693" spans="1:10" x14ac:dyDescent="0.3">
      <c r="A693" s="1">
        <v>43061</v>
      </c>
      <c r="B693">
        <v>18</v>
      </c>
      <c r="C693" t="s">
        <v>17</v>
      </c>
      <c r="D693" t="s">
        <v>1900</v>
      </c>
      <c r="E693" t="s">
        <v>23</v>
      </c>
      <c r="F693" t="s">
        <v>14</v>
      </c>
      <c r="G693" t="s">
        <v>50</v>
      </c>
      <c r="H693" t="s">
        <v>16</v>
      </c>
      <c r="I693">
        <v>209377</v>
      </c>
      <c r="J693">
        <v>43061</v>
      </c>
    </row>
    <row r="694" spans="1:10" x14ac:dyDescent="0.3">
      <c r="A694" s="1">
        <v>43062</v>
      </c>
      <c r="B694">
        <v>17</v>
      </c>
      <c r="C694" t="s">
        <v>11</v>
      </c>
      <c r="D694" t="s">
        <v>1901</v>
      </c>
      <c r="E694" t="s">
        <v>13</v>
      </c>
      <c r="F694" t="s">
        <v>14</v>
      </c>
      <c r="G694" t="s">
        <v>15</v>
      </c>
      <c r="H694" t="s">
        <v>16</v>
      </c>
      <c r="I694">
        <v>209504</v>
      </c>
      <c r="J694">
        <v>43062</v>
      </c>
    </row>
    <row r="695" spans="1:10" x14ac:dyDescent="0.3">
      <c r="A695" s="1">
        <v>43063</v>
      </c>
      <c r="B695">
        <v>17</v>
      </c>
      <c r="C695" t="s">
        <v>11</v>
      </c>
      <c r="D695" t="s">
        <v>470</v>
      </c>
      <c r="E695" t="s">
        <v>19</v>
      </c>
      <c r="F695" t="s">
        <v>14</v>
      </c>
      <c r="G695" t="s">
        <v>20</v>
      </c>
      <c r="H695" t="s">
        <v>16</v>
      </c>
      <c r="I695">
        <v>209566</v>
      </c>
      <c r="J695">
        <v>43063</v>
      </c>
    </row>
    <row r="696" spans="1:10" x14ac:dyDescent="0.3">
      <c r="A696" s="1">
        <v>43064</v>
      </c>
      <c r="B696">
        <v>16</v>
      </c>
      <c r="C696" t="s">
        <v>11</v>
      </c>
      <c r="D696" t="s">
        <v>470</v>
      </c>
      <c r="E696" t="s">
        <v>23</v>
      </c>
      <c r="F696" t="s">
        <v>14</v>
      </c>
      <c r="G696" t="s">
        <v>20</v>
      </c>
      <c r="H696" t="s">
        <v>16</v>
      </c>
      <c r="I696">
        <v>209621</v>
      </c>
      <c r="J696">
        <v>43064</v>
      </c>
    </row>
    <row r="697" spans="1:10" x14ac:dyDescent="0.3">
      <c r="A697" s="1">
        <v>43065</v>
      </c>
      <c r="B697">
        <v>17</v>
      </c>
      <c r="C697" t="s">
        <v>11</v>
      </c>
      <c r="D697" t="s">
        <v>485</v>
      </c>
      <c r="E697" t="s">
        <v>23</v>
      </c>
      <c r="F697" t="s">
        <v>14</v>
      </c>
      <c r="G697" t="s">
        <v>20</v>
      </c>
      <c r="H697" t="s">
        <v>16</v>
      </c>
      <c r="I697">
        <v>209650</v>
      </c>
      <c r="J697">
        <v>43065</v>
      </c>
    </row>
    <row r="698" spans="1:10" x14ac:dyDescent="0.3">
      <c r="A698" s="1">
        <v>43066</v>
      </c>
      <c r="B698">
        <v>17</v>
      </c>
      <c r="C698" t="s">
        <v>21</v>
      </c>
      <c r="D698" t="s">
        <v>1902</v>
      </c>
      <c r="E698" t="s">
        <v>13</v>
      </c>
      <c r="F698" t="s">
        <v>14</v>
      </c>
      <c r="G698" t="s">
        <v>15</v>
      </c>
      <c r="H698" t="s">
        <v>16</v>
      </c>
      <c r="I698">
        <v>209676</v>
      </c>
      <c r="J698">
        <v>43066</v>
      </c>
    </row>
    <row r="699" spans="1:10" x14ac:dyDescent="0.3">
      <c r="A699" s="1">
        <v>43067</v>
      </c>
      <c r="B699">
        <v>18</v>
      </c>
      <c r="C699" t="s">
        <v>11</v>
      </c>
      <c r="D699" t="s">
        <v>1903</v>
      </c>
      <c r="E699" t="s">
        <v>13</v>
      </c>
      <c r="F699" t="s">
        <v>14</v>
      </c>
      <c r="G699" t="s">
        <v>15</v>
      </c>
      <c r="H699" t="s">
        <v>16</v>
      </c>
      <c r="I699">
        <v>209790</v>
      </c>
      <c r="J699">
        <v>43067</v>
      </c>
    </row>
    <row r="700" spans="1:10" x14ac:dyDescent="0.3">
      <c r="A700" s="1">
        <v>43068</v>
      </c>
      <c r="B700">
        <v>19</v>
      </c>
      <c r="C700" t="s">
        <v>11</v>
      </c>
      <c r="D700" t="s">
        <v>1904</v>
      </c>
      <c r="E700" t="s">
        <v>19</v>
      </c>
      <c r="F700" t="s">
        <v>14</v>
      </c>
      <c r="G700" t="s">
        <v>50</v>
      </c>
      <c r="H700" t="s">
        <v>16</v>
      </c>
      <c r="I700">
        <v>209849</v>
      </c>
      <c r="J700">
        <v>43068</v>
      </c>
    </row>
    <row r="701" spans="1:10" x14ac:dyDescent="0.3">
      <c r="A701" s="1">
        <v>43069</v>
      </c>
      <c r="B701">
        <v>18</v>
      </c>
      <c r="C701" t="s">
        <v>11</v>
      </c>
      <c r="D701" t="s">
        <v>18</v>
      </c>
      <c r="E701" t="s">
        <v>23</v>
      </c>
      <c r="F701" t="s">
        <v>14</v>
      </c>
      <c r="G701" t="s">
        <v>20</v>
      </c>
      <c r="H701" t="s">
        <v>16</v>
      </c>
      <c r="I701">
        <v>209943</v>
      </c>
      <c r="J701">
        <v>43069</v>
      </c>
    </row>
    <row r="702" spans="1:10" x14ac:dyDescent="0.3">
      <c r="A702" s="1">
        <v>43070</v>
      </c>
      <c r="B702">
        <v>18</v>
      </c>
      <c r="C702" t="s">
        <v>11</v>
      </c>
      <c r="D702" t="s">
        <v>1905</v>
      </c>
      <c r="E702" t="s">
        <v>27</v>
      </c>
      <c r="F702" t="s">
        <v>14</v>
      </c>
      <c r="G702" t="s">
        <v>15</v>
      </c>
      <c r="H702" t="s">
        <v>16</v>
      </c>
      <c r="I702">
        <v>210026</v>
      </c>
      <c r="J702">
        <v>43070</v>
      </c>
    </row>
    <row r="703" spans="1:10" x14ac:dyDescent="0.3">
      <c r="A703" s="1">
        <v>43071</v>
      </c>
      <c r="B703">
        <v>16</v>
      </c>
      <c r="C703" t="s">
        <v>45</v>
      </c>
      <c r="D703" t="s">
        <v>1906</v>
      </c>
      <c r="E703" t="s">
        <v>33</v>
      </c>
      <c r="F703" t="s">
        <v>14</v>
      </c>
      <c r="G703" t="s">
        <v>20</v>
      </c>
      <c r="H703" t="s">
        <v>16</v>
      </c>
      <c r="I703">
        <v>210082</v>
      </c>
      <c r="J703">
        <v>43071</v>
      </c>
    </row>
    <row r="704" spans="1:10" x14ac:dyDescent="0.3">
      <c r="A704" s="1">
        <v>43072</v>
      </c>
      <c r="B704">
        <v>16</v>
      </c>
      <c r="C704" t="s">
        <v>43</v>
      </c>
      <c r="D704" t="s">
        <v>1907</v>
      </c>
      <c r="E704" t="s">
        <v>33</v>
      </c>
      <c r="F704" t="s">
        <v>14</v>
      </c>
      <c r="G704" t="s">
        <v>20</v>
      </c>
      <c r="H704" t="s">
        <v>114</v>
      </c>
      <c r="I704">
        <v>210119</v>
      </c>
      <c r="J704">
        <v>43072</v>
      </c>
    </row>
    <row r="705" spans="1:10" x14ac:dyDescent="0.3">
      <c r="A705" s="1">
        <v>43073</v>
      </c>
      <c r="B705">
        <v>15</v>
      </c>
      <c r="C705" t="s">
        <v>21</v>
      </c>
      <c r="D705" t="s">
        <v>1908</v>
      </c>
      <c r="E705" t="s">
        <v>27</v>
      </c>
      <c r="F705" t="s">
        <v>14</v>
      </c>
      <c r="G705" t="s">
        <v>15</v>
      </c>
      <c r="H705" t="s">
        <v>16</v>
      </c>
      <c r="I705">
        <v>210148</v>
      </c>
      <c r="J705">
        <v>43073</v>
      </c>
    </row>
    <row r="706" spans="1:10" x14ac:dyDescent="0.3">
      <c r="A706" s="1">
        <v>43074</v>
      </c>
      <c r="B706">
        <v>17</v>
      </c>
      <c r="C706" t="s">
        <v>21</v>
      </c>
      <c r="D706" t="s">
        <v>1909</v>
      </c>
      <c r="E706" t="s">
        <v>27</v>
      </c>
      <c r="F706" t="s">
        <v>14</v>
      </c>
      <c r="G706" t="s">
        <v>20</v>
      </c>
      <c r="H706" t="s">
        <v>16</v>
      </c>
      <c r="I706">
        <v>210234</v>
      </c>
      <c r="J706">
        <v>43074</v>
      </c>
    </row>
    <row r="707" spans="1:10" x14ac:dyDescent="0.3">
      <c r="A707" s="1">
        <v>43075</v>
      </c>
      <c r="B707">
        <v>18</v>
      </c>
      <c r="C707" t="s">
        <v>21</v>
      </c>
      <c r="D707" t="s">
        <v>1910</v>
      </c>
      <c r="E707" t="s">
        <v>33</v>
      </c>
      <c r="F707" t="s">
        <v>14</v>
      </c>
      <c r="G707" t="s">
        <v>20</v>
      </c>
      <c r="H707" t="s">
        <v>16</v>
      </c>
      <c r="I707">
        <v>210305</v>
      </c>
      <c r="J707">
        <v>43075</v>
      </c>
    </row>
    <row r="708" spans="1:10" x14ac:dyDescent="0.3">
      <c r="A708" s="1">
        <v>43076</v>
      </c>
      <c r="B708">
        <v>18</v>
      </c>
      <c r="C708" t="s">
        <v>71</v>
      </c>
      <c r="D708" t="s">
        <v>1911</v>
      </c>
      <c r="E708" t="s">
        <v>33</v>
      </c>
      <c r="F708" t="s">
        <v>14</v>
      </c>
      <c r="G708" t="s">
        <v>20</v>
      </c>
      <c r="H708" t="s">
        <v>16</v>
      </c>
      <c r="I708">
        <v>210389</v>
      </c>
      <c r="J708">
        <v>43076</v>
      </c>
    </row>
    <row r="709" spans="1:10" x14ac:dyDescent="0.3">
      <c r="A709" s="1">
        <v>43077</v>
      </c>
      <c r="B709" t="s">
        <v>1406</v>
      </c>
      <c r="C709" t="s">
        <v>1406</v>
      </c>
      <c r="D709" t="s">
        <v>1406</v>
      </c>
      <c r="E709" t="s">
        <v>1406</v>
      </c>
      <c r="F709" t="s">
        <v>1406</v>
      </c>
      <c r="G709" t="s">
        <v>1406</v>
      </c>
      <c r="H709" t="s">
        <v>1406</v>
      </c>
      <c r="I709" t="s">
        <v>1406</v>
      </c>
      <c r="J709" t="s">
        <v>1406</v>
      </c>
    </row>
    <row r="710" spans="1:10" x14ac:dyDescent="0.3">
      <c r="A710" s="1">
        <v>43078</v>
      </c>
      <c r="B710">
        <v>17</v>
      </c>
      <c r="C710" t="s">
        <v>45</v>
      </c>
      <c r="D710" t="s">
        <v>1912</v>
      </c>
      <c r="E710" t="s">
        <v>27</v>
      </c>
      <c r="F710" t="s">
        <v>14</v>
      </c>
      <c r="G710" t="s">
        <v>20</v>
      </c>
      <c r="H710" t="s">
        <v>114</v>
      </c>
      <c r="I710">
        <v>210505</v>
      </c>
      <c r="J710">
        <v>43078</v>
      </c>
    </row>
    <row r="711" spans="1:10" x14ac:dyDescent="0.3">
      <c r="A711" s="1">
        <v>43079</v>
      </c>
      <c r="B711">
        <v>18</v>
      </c>
      <c r="C711" t="s">
        <v>11</v>
      </c>
      <c r="D711" t="s">
        <v>1913</v>
      </c>
      <c r="E711" t="s">
        <v>13</v>
      </c>
      <c r="F711" t="s">
        <v>14</v>
      </c>
      <c r="G711" t="s">
        <v>20</v>
      </c>
      <c r="H711" t="s">
        <v>16</v>
      </c>
      <c r="I711">
        <v>210541</v>
      </c>
      <c r="J711">
        <v>43079</v>
      </c>
    </row>
    <row r="712" spans="1:10" x14ac:dyDescent="0.3">
      <c r="A712" s="1">
        <v>43080</v>
      </c>
      <c r="B712">
        <v>18</v>
      </c>
      <c r="C712" t="s">
        <v>11</v>
      </c>
      <c r="D712" t="s">
        <v>1914</v>
      </c>
      <c r="E712" t="s">
        <v>23</v>
      </c>
      <c r="F712" t="s">
        <v>14</v>
      </c>
      <c r="G712" t="s">
        <v>50</v>
      </c>
      <c r="H712" t="s">
        <v>16</v>
      </c>
      <c r="I712">
        <v>210568</v>
      </c>
      <c r="J712">
        <v>43080</v>
      </c>
    </row>
    <row r="713" spans="1:10" x14ac:dyDescent="0.3">
      <c r="A713" s="1">
        <v>43081</v>
      </c>
      <c r="B713">
        <v>18</v>
      </c>
      <c r="C713" t="s">
        <v>21</v>
      </c>
      <c r="D713" t="s">
        <v>1915</v>
      </c>
      <c r="E713" t="s">
        <v>23</v>
      </c>
      <c r="F713" t="s">
        <v>14</v>
      </c>
      <c r="G713" t="s">
        <v>50</v>
      </c>
      <c r="H713" t="s">
        <v>25</v>
      </c>
      <c r="I713">
        <v>210707</v>
      </c>
      <c r="J713">
        <v>43081</v>
      </c>
    </row>
    <row r="714" spans="1:10" x14ac:dyDescent="0.3">
      <c r="A714" s="1">
        <v>43082</v>
      </c>
      <c r="B714">
        <v>18</v>
      </c>
      <c r="C714" t="s">
        <v>11</v>
      </c>
      <c r="D714" t="s">
        <v>1916</v>
      </c>
      <c r="E714" t="s">
        <v>13</v>
      </c>
      <c r="F714" t="s">
        <v>14</v>
      </c>
      <c r="G714" t="s">
        <v>20</v>
      </c>
      <c r="H714" t="s">
        <v>16</v>
      </c>
      <c r="I714">
        <v>210743</v>
      </c>
      <c r="J714">
        <v>43082</v>
      </c>
    </row>
    <row r="715" spans="1:10" x14ac:dyDescent="0.3">
      <c r="A715" s="1">
        <v>43083</v>
      </c>
      <c r="B715">
        <v>18</v>
      </c>
      <c r="C715" t="s">
        <v>11</v>
      </c>
      <c r="D715" t="s">
        <v>1917</v>
      </c>
      <c r="E715" t="s">
        <v>27</v>
      </c>
      <c r="F715" t="s">
        <v>14</v>
      </c>
      <c r="G715" t="s">
        <v>15</v>
      </c>
      <c r="H715" t="s">
        <v>16</v>
      </c>
      <c r="I715">
        <v>210801</v>
      </c>
      <c r="J715">
        <v>43083</v>
      </c>
    </row>
    <row r="716" spans="1:10" x14ac:dyDescent="0.3">
      <c r="A716" s="1">
        <v>43084</v>
      </c>
      <c r="B716">
        <v>18</v>
      </c>
      <c r="C716" t="s">
        <v>66</v>
      </c>
      <c r="D716" t="s">
        <v>1918</v>
      </c>
      <c r="E716" t="s">
        <v>23</v>
      </c>
      <c r="F716" t="s">
        <v>14</v>
      </c>
      <c r="G716" t="s">
        <v>50</v>
      </c>
      <c r="H716" t="s">
        <v>16</v>
      </c>
      <c r="I716">
        <v>210825</v>
      </c>
      <c r="J716">
        <v>43084</v>
      </c>
    </row>
    <row r="717" spans="1:10" x14ac:dyDescent="0.3">
      <c r="A717" s="1">
        <v>43085</v>
      </c>
      <c r="B717">
        <v>18</v>
      </c>
      <c r="C717" t="s">
        <v>71</v>
      </c>
      <c r="D717" t="s">
        <v>1919</v>
      </c>
      <c r="E717" t="s">
        <v>13</v>
      </c>
      <c r="F717" t="s">
        <v>14</v>
      </c>
      <c r="G717" t="s">
        <v>20</v>
      </c>
      <c r="H717" t="s">
        <v>114</v>
      </c>
      <c r="I717">
        <v>210869</v>
      </c>
      <c r="J717">
        <v>43085</v>
      </c>
    </row>
    <row r="718" spans="1:10" x14ac:dyDescent="0.3">
      <c r="A718" s="1">
        <v>43086</v>
      </c>
      <c r="B718">
        <v>18</v>
      </c>
      <c r="C718" t="s">
        <v>45</v>
      </c>
      <c r="D718" t="s">
        <v>1920</v>
      </c>
      <c r="E718" t="s">
        <v>13</v>
      </c>
      <c r="F718" t="s">
        <v>14</v>
      </c>
      <c r="G718" t="s">
        <v>50</v>
      </c>
      <c r="H718" t="s">
        <v>16</v>
      </c>
      <c r="I718">
        <v>210881</v>
      </c>
      <c r="J718">
        <v>43086</v>
      </c>
    </row>
    <row r="719" spans="1:10" x14ac:dyDescent="0.3">
      <c r="A719" s="1">
        <v>43087</v>
      </c>
      <c r="B719">
        <v>18</v>
      </c>
      <c r="C719" t="s">
        <v>45</v>
      </c>
      <c r="D719" t="s">
        <v>1921</v>
      </c>
      <c r="E719" t="s">
        <v>13</v>
      </c>
      <c r="F719" t="s">
        <v>14</v>
      </c>
      <c r="G719" t="s">
        <v>15</v>
      </c>
      <c r="H719" t="s">
        <v>114</v>
      </c>
      <c r="I719">
        <v>210899</v>
      </c>
      <c r="J719">
        <v>43087</v>
      </c>
    </row>
    <row r="720" spans="1:10" x14ac:dyDescent="0.3">
      <c r="A720" s="1">
        <v>43088</v>
      </c>
      <c r="B720">
        <v>18</v>
      </c>
      <c r="C720" t="s">
        <v>21</v>
      </c>
      <c r="D720" t="s">
        <v>1922</v>
      </c>
      <c r="E720" t="s">
        <v>19</v>
      </c>
      <c r="F720" t="s">
        <v>14</v>
      </c>
      <c r="G720" t="s">
        <v>50</v>
      </c>
      <c r="H720" t="s">
        <v>16</v>
      </c>
      <c r="I720">
        <v>210942</v>
      </c>
      <c r="J720">
        <v>43088</v>
      </c>
    </row>
    <row r="721" spans="1:10" x14ac:dyDescent="0.3">
      <c r="A721" s="1">
        <v>43089</v>
      </c>
      <c r="B721">
        <v>18</v>
      </c>
      <c r="C721" t="s">
        <v>11</v>
      </c>
      <c r="D721" t="s">
        <v>1923</v>
      </c>
      <c r="E721" t="s">
        <v>13</v>
      </c>
      <c r="F721" t="s">
        <v>14</v>
      </c>
      <c r="G721" t="s">
        <v>50</v>
      </c>
      <c r="H721" t="s">
        <v>16</v>
      </c>
      <c r="I721">
        <v>210984</v>
      </c>
      <c r="J721">
        <v>43089</v>
      </c>
    </row>
    <row r="722" spans="1:10" x14ac:dyDescent="0.3">
      <c r="A722" s="1">
        <v>43090</v>
      </c>
      <c r="B722">
        <v>18</v>
      </c>
      <c r="C722" t="s">
        <v>21</v>
      </c>
      <c r="D722" t="s">
        <v>1924</v>
      </c>
      <c r="E722" t="s">
        <v>19</v>
      </c>
      <c r="F722" t="s">
        <v>14</v>
      </c>
      <c r="G722" t="s">
        <v>50</v>
      </c>
      <c r="H722" t="s">
        <v>16</v>
      </c>
      <c r="I722">
        <v>211032</v>
      </c>
      <c r="J722">
        <v>43090</v>
      </c>
    </row>
    <row r="723" spans="1:10" x14ac:dyDescent="0.3">
      <c r="A723" s="1">
        <v>43091</v>
      </c>
      <c r="B723">
        <v>18</v>
      </c>
      <c r="C723" t="s">
        <v>21</v>
      </c>
      <c r="D723" t="s">
        <v>1925</v>
      </c>
      <c r="E723" t="s">
        <v>19</v>
      </c>
      <c r="F723" t="s">
        <v>14</v>
      </c>
      <c r="G723" t="s">
        <v>50</v>
      </c>
      <c r="H723" t="s">
        <v>114</v>
      </c>
      <c r="I723">
        <v>211108</v>
      </c>
      <c r="J723">
        <v>43091</v>
      </c>
    </row>
    <row r="724" spans="1:10" x14ac:dyDescent="0.3">
      <c r="A724" s="1">
        <v>43092</v>
      </c>
      <c r="B724">
        <v>18</v>
      </c>
      <c r="C724" t="s">
        <v>11</v>
      </c>
      <c r="D724" t="s">
        <v>1926</v>
      </c>
      <c r="E724" t="s">
        <v>19</v>
      </c>
      <c r="F724" t="s">
        <v>14</v>
      </c>
      <c r="G724" t="s">
        <v>50</v>
      </c>
      <c r="H724" t="s">
        <v>25</v>
      </c>
      <c r="I724">
        <v>211176</v>
      </c>
      <c r="J724">
        <v>43092</v>
      </c>
    </row>
    <row r="725" spans="1:10" x14ac:dyDescent="0.3">
      <c r="A725" s="1">
        <v>43093</v>
      </c>
      <c r="B725">
        <v>19</v>
      </c>
      <c r="C725" t="s">
        <v>71</v>
      </c>
      <c r="D725" t="s">
        <v>1927</v>
      </c>
      <c r="E725" t="s">
        <v>13</v>
      </c>
      <c r="F725" t="s">
        <v>14</v>
      </c>
      <c r="G725" t="s">
        <v>15</v>
      </c>
      <c r="H725" t="s">
        <v>25</v>
      </c>
      <c r="I725">
        <v>211194</v>
      </c>
      <c r="J725">
        <v>43093</v>
      </c>
    </row>
    <row r="726" spans="1:10" x14ac:dyDescent="0.3">
      <c r="A726" s="1">
        <v>43094</v>
      </c>
      <c r="B726">
        <v>19</v>
      </c>
      <c r="C726" t="s">
        <v>66</v>
      </c>
      <c r="D726" t="s">
        <v>1928</v>
      </c>
      <c r="E726" t="s">
        <v>13</v>
      </c>
      <c r="F726" t="s">
        <v>14</v>
      </c>
      <c r="G726" t="s">
        <v>50</v>
      </c>
      <c r="H726" t="s">
        <v>16</v>
      </c>
      <c r="I726">
        <v>211204</v>
      </c>
      <c r="J726">
        <v>43094</v>
      </c>
    </row>
    <row r="727" spans="1:10" x14ac:dyDescent="0.3">
      <c r="A727" s="1">
        <v>43095</v>
      </c>
      <c r="B727">
        <v>18</v>
      </c>
      <c r="C727" t="s">
        <v>66</v>
      </c>
      <c r="D727" t="s">
        <v>1929</v>
      </c>
      <c r="E727" t="s">
        <v>19</v>
      </c>
      <c r="F727" t="s">
        <v>14</v>
      </c>
      <c r="G727" t="s">
        <v>50</v>
      </c>
      <c r="H727" t="s">
        <v>16</v>
      </c>
      <c r="I727">
        <v>211214</v>
      </c>
      <c r="J727">
        <v>43095</v>
      </c>
    </row>
    <row r="728" spans="1:10" x14ac:dyDescent="0.3">
      <c r="A728" s="1">
        <v>43096</v>
      </c>
      <c r="B728">
        <v>19</v>
      </c>
      <c r="C728" t="s">
        <v>11</v>
      </c>
      <c r="D728" t="s">
        <v>1930</v>
      </c>
      <c r="E728" t="s">
        <v>13</v>
      </c>
      <c r="F728" t="s">
        <v>14</v>
      </c>
      <c r="G728" t="s">
        <v>50</v>
      </c>
      <c r="H728" t="s">
        <v>16</v>
      </c>
      <c r="I728">
        <v>211236</v>
      </c>
      <c r="J728">
        <v>43096</v>
      </c>
    </row>
    <row r="729" spans="1:10" x14ac:dyDescent="0.3">
      <c r="A729" s="1">
        <v>43097</v>
      </c>
      <c r="B729">
        <v>19</v>
      </c>
      <c r="C729" t="s">
        <v>11</v>
      </c>
      <c r="D729" t="s">
        <v>1931</v>
      </c>
      <c r="E729" t="s">
        <v>13</v>
      </c>
      <c r="F729" t="s">
        <v>14</v>
      </c>
      <c r="G729" t="s">
        <v>50</v>
      </c>
      <c r="H729" t="s">
        <v>16</v>
      </c>
      <c r="I729">
        <v>211306</v>
      </c>
      <c r="J729">
        <v>43097</v>
      </c>
    </row>
    <row r="730" spans="1:10" x14ac:dyDescent="0.3">
      <c r="A730" s="1">
        <v>43098</v>
      </c>
      <c r="B730">
        <v>19</v>
      </c>
      <c r="C730" t="s">
        <v>11</v>
      </c>
      <c r="D730" t="s">
        <v>1932</v>
      </c>
      <c r="E730" t="s">
        <v>13</v>
      </c>
      <c r="F730" t="s">
        <v>14</v>
      </c>
      <c r="G730" t="s">
        <v>15</v>
      </c>
      <c r="H730" t="s">
        <v>16</v>
      </c>
      <c r="I730">
        <v>211391</v>
      </c>
      <c r="J730">
        <v>43098</v>
      </c>
    </row>
    <row r="731" spans="1:10" x14ac:dyDescent="0.3">
      <c r="A731" s="1">
        <v>43099</v>
      </c>
      <c r="B731">
        <v>19</v>
      </c>
      <c r="C731" t="s">
        <v>17</v>
      </c>
      <c r="D731" t="s">
        <v>1933</v>
      </c>
      <c r="E731" t="s">
        <v>13</v>
      </c>
      <c r="F731" t="s">
        <v>14</v>
      </c>
      <c r="G731" t="s">
        <v>15</v>
      </c>
      <c r="H731" t="s">
        <v>25</v>
      </c>
      <c r="I731">
        <v>211433</v>
      </c>
      <c r="J731">
        <v>43099</v>
      </c>
    </row>
    <row r="732" spans="1:10" x14ac:dyDescent="0.3">
      <c r="A732" s="1">
        <v>43100</v>
      </c>
      <c r="B732">
        <v>20</v>
      </c>
      <c r="C732" t="s">
        <v>66</v>
      </c>
      <c r="D732" t="s">
        <v>1934</v>
      </c>
      <c r="E732" t="s">
        <v>13</v>
      </c>
      <c r="F732" t="s">
        <v>14</v>
      </c>
      <c r="G732" t="s">
        <v>50</v>
      </c>
      <c r="H732" t="s">
        <v>16</v>
      </c>
      <c r="I732">
        <v>211453</v>
      </c>
      <c r="J732">
        <v>43100</v>
      </c>
    </row>
    <row r="733" spans="1:10" x14ac:dyDescent="0.3">
      <c r="A733" s="1">
        <v>43101</v>
      </c>
      <c r="B733">
        <v>19</v>
      </c>
      <c r="C733" t="s">
        <v>11</v>
      </c>
      <c r="D733" t="s">
        <v>1935</v>
      </c>
      <c r="E733" t="s">
        <v>23</v>
      </c>
      <c r="F733" t="s">
        <v>14</v>
      </c>
      <c r="G733" t="s">
        <v>50</v>
      </c>
      <c r="H733" t="s">
        <v>16</v>
      </c>
      <c r="I733">
        <v>211488</v>
      </c>
      <c r="J733">
        <v>43101</v>
      </c>
    </row>
    <row r="734" spans="1:10" x14ac:dyDescent="0.3">
      <c r="A734" s="1">
        <v>43102</v>
      </c>
      <c r="B734">
        <v>19</v>
      </c>
      <c r="C734" t="s">
        <v>11</v>
      </c>
      <c r="D734" t="s">
        <v>1936</v>
      </c>
      <c r="E734" t="s">
        <v>13</v>
      </c>
      <c r="F734" t="s">
        <v>14</v>
      </c>
      <c r="G734" t="s">
        <v>20</v>
      </c>
      <c r="H734" t="s">
        <v>16</v>
      </c>
      <c r="I734">
        <v>211505</v>
      </c>
      <c r="J734">
        <v>43102</v>
      </c>
    </row>
    <row r="735" spans="1:10" x14ac:dyDescent="0.3">
      <c r="A735" s="1">
        <v>43103</v>
      </c>
      <c r="B735">
        <v>19</v>
      </c>
      <c r="C735" t="s">
        <v>21</v>
      </c>
      <c r="D735" t="s">
        <v>1937</v>
      </c>
      <c r="E735" t="s">
        <v>23</v>
      </c>
      <c r="F735" t="s">
        <v>14</v>
      </c>
      <c r="G735" t="s">
        <v>50</v>
      </c>
      <c r="H735" t="s">
        <v>114</v>
      </c>
      <c r="I735">
        <v>211566</v>
      </c>
      <c r="J735">
        <v>43103</v>
      </c>
    </row>
    <row r="736" spans="1:10" x14ac:dyDescent="0.3">
      <c r="A736" s="1">
        <v>43104</v>
      </c>
      <c r="B736">
        <v>19</v>
      </c>
      <c r="C736" t="s">
        <v>21</v>
      </c>
      <c r="D736" t="s">
        <v>1938</v>
      </c>
      <c r="E736" t="s">
        <v>19</v>
      </c>
      <c r="F736" t="s">
        <v>14</v>
      </c>
      <c r="G736" t="s">
        <v>50</v>
      </c>
      <c r="H736" t="s">
        <v>16</v>
      </c>
      <c r="I736">
        <v>211608</v>
      </c>
      <c r="J736">
        <v>43104</v>
      </c>
    </row>
    <row r="737" spans="1:10" x14ac:dyDescent="0.3">
      <c r="A737" s="1">
        <v>43105</v>
      </c>
      <c r="B737">
        <v>19</v>
      </c>
      <c r="C737" t="s">
        <v>11</v>
      </c>
      <c r="D737" t="s">
        <v>1939</v>
      </c>
      <c r="E737" t="s">
        <v>13</v>
      </c>
      <c r="F737" t="s">
        <v>14</v>
      </c>
      <c r="G737" t="s">
        <v>20</v>
      </c>
      <c r="H737" t="s">
        <v>16</v>
      </c>
      <c r="I737">
        <v>211697</v>
      </c>
      <c r="J737">
        <v>43105</v>
      </c>
    </row>
    <row r="738" spans="1:10" x14ac:dyDescent="0.3">
      <c r="A738" s="1">
        <v>43106</v>
      </c>
      <c r="B738">
        <v>19</v>
      </c>
      <c r="C738" t="s">
        <v>11</v>
      </c>
      <c r="D738" t="s">
        <v>1940</v>
      </c>
      <c r="E738" t="s">
        <v>27</v>
      </c>
      <c r="F738" t="s">
        <v>14</v>
      </c>
      <c r="G738" t="s">
        <v>15</v>
      </c>
      <c r="H738" t="s">
        <v>16</v>
      </c>
      <c r="I738">
        <v>211749</v>
      </c>
      <c r="J738">
        <v>43106</v>
      </c>
    </row>
    <row r="739" spans="1:10" x14ac:dyDescent="0.3">
      <c r="A739" s="1">
        <v>43107</v>
      </c>
      <c r="B739">
        <v>20</v>
      </c>
      <c r="C739" t="s">
        <v>11</v>
      </c>
      <c r="D739" t="s">
        <v>1941</v>
      </c>
      <c r="E739" t="s">
        <v>27</v>
      </c>
      <c r="F739" t="s">
        <v>14</v>
      </c>
      <c r="G739" t="s">
        <v>15</v>
      </c>
      <c r="H739" t="s">
        <v>114</v>
      </c>
      <c r="I739">
        <v>211763</v>
      </c>
      <c r="J739">
        <v>43107</v>
      </c>
    </row>
    <row r="740" spans="1:10" x14ac:dyDescent="0.3">
      <c r="A740" s="1">
        <v>43108</v>
      </c>
      <c r="B740">
        <v>20</v>
      </c>
      <c r="C740" t="s">
        <v>21</v>
      </c>
      <c r="D740" t="s">
        <v>1942</v>
      </c>
      <c r="E740" t="s">
        <v>19</v>
      </c>
      <c r="F740" t="s">
        <v>14</v>
      </c>
      <c r="G740" t="s">
        <v>50</v>
      </c>
      <c r="H740" t="s">
        <v>16</v>
      </c>
      <c r="I740">
        <v>211792</v>
      </c>
      <c r="J740">
        <v>43108</v>
      </c>
    </row>
    <row r="741" spans="1:10" x14ac:dyDescent="0.3">
      <c r="A741" s="1">
        <v>43109</v>
      </c>
      <c r="B741">
        <v>20</v>
      </c>
      <c r="C741" t="s">
        <v>66</v>
      </c>
      <c r="D741" t="s">
        <v>1943</v>
      </c>
      <c r="E741" t="s">
        <v>19</v>
      </c>
      <c r="F741" t="s">
        <v>14</v>
      </c>
      <c r="G741" t="s">
        <v>50</v>
      </c>
      <c r="H741" t="s">
        <v>16</v>
      </c>
      <c r="I741">
        <v>211859</v>
      </c>
      <c r="J741">
        <v>43109</v>
      </c>
    </row>
    <row r="742" spans="1:10" x14ac:dyDescent="0.3">
      <c r="A742" s="1">
        <v>43110</v>
      </c>
      <c r="B742">
        <v>20</v>
      </c>
      <c r="C742" t="s">
        <v>21</v>
      </c>
      <c r="D742" t="s">
        <v>1944</v>
      </c>
      <c r="E742" t="s">
        <v>13</v>
      </c>
      <c r="F742" t="s">
        <v>14</v>
      </c>
      <c r="G742" t="s">
        <v>20</v>
      </c>
      <c r="H742" t="s">
        <v>16</v>
      </c>
      <c r="I742">
        <v>211943</v>
      </c>
      <c r="J742">
        <v>43110</v>
      </c>
    </row>
    <row r="743" spans="1:10" x14ac:dyDescent="0.3">
      <c r="A743" s="1">
        <v>43111</v>
      </c>
      <c r="B743" t="s">
        <v>1406</v>
      </c>
      <c r="C743" t="s">
        <v>1406</v>
      </c>
      <c r="D743" t="s">
        <v>1406</v>
      </c>
      <c r="E743" t="s">
        <v>1406</v>
      </c>
      <c r="F743" t="s">
        <v>1406</v>
      </c>
      <c r="G743" t="s">
        <v>1406</v>
      </c>
      <c r="H743" t="s">
        <v>1406</v>
      </c>
      <c r="I743" t="s">
        <v>1406</v>
      </c>
      <c r="J743" t="s">
        <v>1406</v>
      </c>
    </row>
    <row r="744" spans="1:10" x14ac:dyDescent="0.3">
      <c r="A744" s="1">
        <v>43112</v>
      </c>
      <c r="B744">
        <v>20</v>
      </c>
      <c r="C744" t="s">
        <v>21</v>
      </c>
      <c r="D744" t="s">
        <v>1945</v>
      </c>
      <c r="E744" t="s">
        <v>19</v>
      </c>
      <c r="F744" t="s">
        <v>14</v>
      </c>
      <c r="G744" t="s">
        <v>50</v>
      </c>
      <c r="H744" t="s">
        <v>16</v>
      </c>
      <c r="I744">
        <v>212112</v>
      </c>
      <c r="J744">
        <v>43112</v>
      </c>
    </row>
    <row r="745" spans="1:10" x14ac:dyDescent="0.3">
      <c r="A745" s="1">
        <v>43113</v>
      </c>
      <c r="B745" t="s">
        <v>1406</v>
      </c>
      <c r="C745" t="s">
        <v>1406</v>
      </c>
      <c r="D745" t="s">
        <v>1406</v>
      </c>
      <c r="E745" t="s">
        <v>1406</v>
      </c>
      <c r="F745" t="s">
        <v>1406</v>
      </c>
      <c r="G745" t="s">
        <v>1406</v>
      </c>
      <c r="H745" t="s">
        <v>1406</v>
      </c>
      <c r="I745" t="s">
        <v>1406</v>
      </c>
      <c r="J745" t="s">
        <v>1406</v>
      </c>
    </row>
    <row r="746" spans="1:10" x14ac:dyDescent="0.3">
      <c r="A746" s="1">
        <v>43114</v>
      </c>
      <c r="B746">
        <v>19</v>
      </c>
      <c r="C746" t="s">
        <v>66</v>
      </c>
      <c r="D746" t="s">
        <v>1946</v>
      </c>
      <c r="E746" t="s">
        <v>13</v>
      </c>
      <c r="F746" t="s">
        <v>14</v>
      </c>
      <c r="G746" t="s">
        <v>15</v>
      </c>
      <c r="H746" t="s">
        <v>114</v>
      </c>
      <c r="I746">
        <v>212245</v>
      </c>
      <c r="J746">
        <v>43114</v>
      </c>
    </row>
    <row r="747" spans="1:10" x14ac:dyDescent="0.3">
      <c r="A747" s="1">
        <v>43115</v>
      </c>
      <c r="B747">
        <v>19</v>
      </c>
      <c r="C747" t="s">
        <v>45</v>
      </c>
      <c r="D747" t="s">
        <v>1947</v>
      </c>
      <c r="E747" t="s">
        <v>33</v>
      </c>
      <c r="F747" t="s">
        <v>14</v>
      </c>
      <c r="G747" t="s">
        <v>20</v>
      </c>
      <c r="H747" t="s">
        <v>16</v>
      </c>
      <c r="I747">
        <v>212269</v>
      </c>
      <c r="J747">
        <v>43115</v>
      </c>
    </row>
    <row r="748" spans="1:10" x14ac:dyDescent="0.3">
      <c r="A748" s="1">
        <v>43116</v>
      </c>
      <c r="B748">
        <v>19</v>
      </c>
      <c r="C748" t="s">
        <v>29</v>
      </c>
      <c r="D748" t="s">
        <v>1948</v>
      </c>
      <c r="E748" t="s">
        <v>35</v>
      </c>
      <c r="F748" t="s">
        <v>31</v>
      </c>
      <c r="G748" t="s">
        <v>20</v>
      </c>
      <c r="H748" t="s">
        <v>16</v>
      </c>
      <c r="I748">
        <v>212388</v>
      </c>
      <c r="J748">
        <v>43116</v>
      </c>
    </row>
    <row r="749" spans="1:10" x14ac:dyDescent="0.3">
      <c r="A749" s="1">
        <v>43117</v>
      </c>
      <c r="B749">
        <v>20</v>
      </c>
      <c r="C749" t="s">
        <v>29</v>
      </c>
      <c r="D749" t="s">
        <v>1949</v>
      </c>
      <c r="E749" t="s">
        <v>33</v>
      </c>
      <c r="F749" t="s">
        <v>31</v>
      </c>
      <c r="G749" t="s">
        <v>20</v>
      </c>
      <c r="H749" t="s">
        <v>16</v>
      </c>
      <c r="I749">
        <v>212512</v>
      </c>
      <c r="J749">
        <v>43117</v>
      </c>
    </row>
    <row r="750" spans="1:10" x14ac:dyDescent="0.3">
      <c r="A750" s="1">
        <v>43118</v>
      </c>
      <c r="B750">
        <v>20</v>
      </c>
      <c r="C750" t="s">
        <v>11</v>
      </c>
      <c r="D750" t="s">
        <v>1950</v>
      </c>
      <c r="E750" t="s">
        <v>19</v>
      </c>
      <c r="F750" t="s">
        <v>31</v>
      </c>
      <c r="G750" t="s">
        <v>20</v>
      </c>
      <c r="H750" t="s">
        <v>114</v>
      </c>
      <c r="I750">
        <v>212583</v>
      </c>
      <c r="J750">
        <v>43118</v>
      </c>
    </row>
    <row r="751" spans="1:10" x14ac:dyDescent="0.3">
      <c r="A751" s="1">
        <v>43119</v>
      </c>
      <c r="B751">
        <v>21</v>
      </c>
      <c r="C751" t="s">
        <v>71</v>
      </c>
      <c r="D751" t="s">
        <v>1951</v>
      </c>
      <c r="E751" t="s">
        <v>19</v>
      </c>
      <c r="F751" t="s">
        <v>14</v>
      </c>
      <c r="G751" t="s">
        <v>50</v>
      </c>
      <c r="H751" t="s">
        <v>16</v>
      </c>
      <c r="I751">
        <v>212682</v>
      </c>
      <c r="J751">
        <v>43119</v>
      </c>
    </row>
    <row r="752" spans="1:10" x14ac:dyDescent="0.3">
      <c r="A752" s="1">
        <v>43120</v>
      </c>
      <c r="B752">
        <v>20</v>
      </c>
      <c r="C752" t="s">
        <v>11</v>
      </c>
      <c r="D752" t="s">
        <v>1952</v>
      </c>
      <c r="E752" t="s">
        <v>13</v>
      </c>
      <c r="F752" t="s">
        <v>14</v>
      </c>
      <c r="G752" t="s">
        <v>20</v>
      </c>
      <c r="H752" t="s">
        <v>16</v>
      </c>
      <c r="I752">
        <v>212807</v>
      </c>
      <c r="J752">
        <v>43120</v>
      </c>
    </row>
    <row r="753" spans="1:10" x14ac:dyDescent="0.3">
      <c r="A753" s="1">
        <v>43121</v>
      </c>
      <c r="B753">
        <v>20</v>
      </c>
      <c r="C753" t="s">
        <v>11</v>
      </c>
      <c r="D753" t="s">
        <v>1953</v>
      </c>
      <c r="E753" t="s">
        <v>13</v>
      </c>
      <c r="F753" t="s">
        <v>14</v>
      </c>
      <c r="G753" t="s">
        <v>20</v>
      </c>
      <c r="H753" t="s">
        <v>16</v>
      </c>
      <c r="I753">
        <v>212839</v>
      </c>
      <c r="J753">
        <v>43121</v>
      </c>
    </row>
    <row r="754" spans="1:10" x14ac:dyDescent="0.3">
      <c r="A754" s="1">
        <v>43122</v>
      </c>
      <c r="B754">
        <v>19</v>
      </c>
      <c r="C754" t="s">
        <v>11</v>
      </c>
      <c r="D754" t="s">
        <v>1954</v>
      </c>
      <c r="E754" t="s">
        <v>13</v>
      </c>
      <c r="F754" t="s">
        <v>14</v>
      </c>
      <c r="G754" t="s">
        <v>15</v>
      </c>
      <c r="H754" t="s">
        <v>16</v>
      </c>
      <c r="I754">
        <v>212874</v>
      </c>
      <c r="J754">
        <v>43122</v>
      </c>
    </row>
    <row r="755" spans="1:10" x14ac:dyDescent="0.3">
      <c r="A755" s="1">
        <v>43123</v>
      </c>
      <c r="B755">
        <v>19</v>
      </c>
      <c r="C755" t="s">
        <v>21</v>
      </c>
      <c r="D755" t="s">
        <v>1955</v>
      </c>
      <c r="E755" t="s">
        <v>13</v>
      </c>
      <c r="F755" t="s">
        <v>14</v>
      </c>
      <c r="G755" t="s">
        <v>15</v>
      </c>
      <c r="H755" t="s">
        <v>16</v>
      </c>
      <c r="I755">
        <v>213002</v>
      </c>
      <c r="J755">
        <v>43123</v>
      </c>
    </row>
    <row r="756" spans="1:10" x14ac:dyDescent="0.3">
      <c r="A756" s="1">
        <v>43124</v>
      </c>
      <c r="B756">
        <v>19</v>
      </c>
      <c r="C756" t="s">
        <v>21</v>
      </c>
      <c r="D756" t="s">
        <v>1956</v>
      </c>
      <c r="E756" t="s">
        <v>19</v>
      </c>
      <c r="F756" t="s">
        <v>14</v>
      </c>
      <c r="G756" t="s">
        <v>50</v>
      </c>
      <c r="H756" t="s">
        <v>16</v>
      </c>
      <c r="I756">
        <v>213117</v>
      </c>
      <c r="J756">
        <v>43124</v>
      </c>
    </row>
    <row r="757" spans="1:10" x14ac:dyDescent="0.3">
      <c r="A757" s="1">
        <v>43125</v>
      </c>
      <c r="B757">
        <v>21</v>
      </c>
      <c r="C757" t="s">
        <v>11</v>
      </c>
      <c r="D757" t="s">
        <v>1957</v>
      </c>
      <c r="E757" t="s">
        <v>19</v>
      </c>
      <c r="F757" t="s">
        <v>14</v>
      </c>
      <c r="G757" t="s">
        <v>50</v>
      </c>
      <c r="H757" t="s">
        <v>16</v>
      </c>
      <c r="I757">
        <v>213255</v>
      </c>
      <c r="J757">
        <v>43125</v>
      </c>
    </row>
    <row r="758" spans="1:10" x14ac:dyDescent="0.3">
      <c r="A758" s="1">
        <v>43126</v>
      </c>
      <c r="B758">
        <v>21</v>
      </c>
      <c r="C758" t="s">
        <v>21</v>
      </c>
      <c r="D758" t="s">
        <v>1958</v>
      </c>
      <c r="E758" t="s">
        <v>23</v>
      </c>
      <c r="F758" t="s">
        <v>14</v>
      </c>
      <c r="G758" t="s">
        <v>50</v>
      </c>
      <c r="H758" t="s">
        <v>16</v>
      </c>
      <c r="I758">
        <v>213337</v>
      </c>
      <c r="J758">
        <v>43126</v>
      </c>
    </row>
    <row r="759" spans="1:10" x14ac:dyDescent="0.3">
      <c r="A759" s="1">
        <v>43127</v>
      </c>
      <c r="B759">
        <v>19</v>
      </c>
      <c r="C759" t="s">
        <v>11</v>
      </c>
      <c r="D759" t="s">
        <v>1959</v>
      </c>
      <c r="E759" t="s">
        <v>23</v>
      </c>
      <c r="F759" t="s">
        <v>14</v>
      </c>
      <c r="G759" t="s">
        <v>15</v>
      </c>
      <c r="H759" t="s">
        <v>16</v>
      </c>
      <c r="I759">
        <v>213370</v>
      </c>
      <c r="J759">
        <v>43127</v>
      </c>
    </row>
    <row r="760" spans="1:10" x14ac:dyDescent="0.3">
      <c r="A760" s="1">
        <v>43128</v>
      </c>
      <c r="B760">
        <v>19</v>
      </c>
      <c r="C760" t="s">
        <v>11</v>
      </c>
      <c r="D760" t="s">
        <v>1960</v>
      </c>
      <c r="E760" t="s">
        <v>13</v>
      </c>
      <c r="F760" t="s">
        <v>14</v>
      </c>
      <c r="G760" t="s">
        <v>15</v>
      </c>
      <c r="H760" t="s">
        <v>16</v>
      </c>
      <c r="I760">
        <v>213407</v>
      </c>
      <c r="J760">
        <v>43128</v>
      </c>
    </row>
    <row r="761" spans="1:10" x14ac:dyDescent="0.3">
      <c r="A761" s="1">
        <v>43129</v>
      </c>
      <c r="B761">
        <v>20</v>
      </c>
      <c r="C761" t="s">
        <v>21</v>
      </c>
      <c r="D761" t="s">
        <v>470</v>
      </c>
      <c r="E761" t="s">
        <v>23</v>
      </c>
      <c r="F761" t="s">
        <v>14</v>
      </c>
      <c r="G761" t="s">
        <v>20</v>
      </c>
      <c r="H761" t="s">
        <v>16</v>
      </c>
      <c r="I761">
        <v>213473</v>
      </c>
      <c r="J761">
        <v>43129</v>
      </c>
    </row>
    <row r="762" spans="1:10" x14ac:dyDescent="0.3">
      <c r="A762" s="1">
        <v>43130</v>
      </c>
      <c r="B762">
        <v>20</v>
      </c>
      <c r="C762" t="s">
        <v>11</v>
      </c>
      <c r="D762" t="s">
        <v>485</v>
      </c>
      <c r="E762" t="s">
        <v>23</v>
      </c>
      <c r="F762" t="s">
        <v>14</v>
      </c>
      <c r="G762" t="s">
        <v>20</v>
      </c>
      <c r="H762" t="s">
        <v>25</v>
      </c>
      <c r="I762">
        <v>213657</v>
      </c>
      <c r="J762">
        <v>43130</v>
      </c>
    </row>
    <row r="763" spans="1:10" x14ac:dyDescent="0.3">
      <c r="A763" s="1">
        <v>43131</v>
      </c>
      <c r="B763">
        <v>21</v>
      </c>
      <c r="C763" t="s">
        <v>21</v>
      </c>
      <c r="D763" t="s">
        <v>1961</v>
      </c>
      <c r="E763" t="s">
        <v>23</v>
      </c>
      <c r="F763" t="s">
        <v>14</v>
      </c>
      <c r="G763" t="s">
        <v>50</v>
      </c>
      <c r="H763" t="s">
        <v>16</v>
      </c>
      <c r="I763">
        <v>213794</v>
      </c>
      <c r="J763">
        <v>43131</v>
      </c>
    </row>
    <row r="764" spans="1:10" x14ac:dyDescent="0.3">
      <c r="A764" s="1">
        <v>43132</v>
      </c>
      <c r="B764">
        <v>19</v>
      </c>
      <c r="C764" t="s">
        <v>21</v>
      </c>
      <c r="D764" t="s">
        <v>1962</v>
      </c>
      <c r="E764" t="s">
        <v>13</v>
      </c>
      <c r="F764" t="s">
        <v>14</v>
      </c>
      <c r="G764" t="s">
        <v>15</v>
      </c>
      <c r="H764" t="s">
        <v>16</v>
      </c>
      <c r="I764">
        <v>214002</v>
      </c>
      <c r="J764">
        <v>43132</v>
      </c>
    </row>
    <row r="765" spans="1:10" x14ac:dyDescent="0.3">
      <c r="A765" s="1">
        <v>43133</v>
      </c>
      <c r="B765">
        <v>21</v>
      </c>
      <c r="C765" t="s">
        <v>21</v>
      </c>
      <c r="D765" t="s">
        <v>1963</v>
      </c>
      <c r="E765" t="s">
        <v>27</v>
      </c>
      <c r="F765" t="s">
        <v>14</v>
      </c>
      <c r="G765" t="s">
        <v>50</v>
      </c>
      <c r="H765" t="s">
        <v>16</v>
      </c>
      <c r="I765">
        <v>214098</v>
      </c>
      <c r="J765">
        <v>43133</v>
      </c>
    </row>
    <row r="766" spans="1:10" x14ac:dyDescent="0.3">
      <c r="A766" s="1">
        <v>43134</v>
      </c>
      <c r="B766">
        <v>20</v>
      </c>
      <c r="C766" t="s">
        <v>21</v>
      </c>
      <c r="D766" t="s">
        <v>1964</v>
      </c>
      <c r="E766" t="s">
        <v>13</v>
      </c>
      <c r="F766" t="s">
        <v>14</v>
      </c>
      <c r="G766" t="s">
        <v>20</v>
      </c>
      <c r="H766" t="s">
        <v>16</v>
      </c>
      <c r="I766">
        <v>214209</v>
      </c>
      <c r="J766">
        <v>43134</v>
      </c>
    </row>
    <row r="767" spans="1:10" x14ac:dyDescent="0.3">
      <c r="A767" s="1">
        <v>43135</v>
      </c>
      <c r="B767">
        <v>20</v>
      </c>
      <c r="C767" t="s">
        <v>11</v>
      </c>
      <c r="D767" t="s">
        <v>485</v>
      </c>
      <c r="E767" t="s">
        <v>23</v>
      </c>
      <c r="F767" t="s">
        <v>14</v>
      </c>
      <c r="G767" t="s">
        <v>20</v>
      </c>
      <c r="H767" t="s">
        <v>16</v>
      </c>
      <c r="I767">
        <v>214252</v>
      </c>
      <c r="J767">
        <v>43135</v>
      </c>
    </row>
    <row r="768" spans="1:10" x14ac:dyDescent="0.3">
      <c r="A768" s="1">
        <v>43136</v>
      </c>
      <c r="B768">
        <v>20</v>
      </c>
      <c r="C768" t="s">
        <v>11</v>
      </c>
      <c r="D768" t="s">
        <v>1965</v>
      </c>
      <c r="E768" t="s">
        <v>23</v>
      </c>
      <c r="F768" t="s">
        <v>14</v>
      </c>
      <c r="G768" t="s">
        <v>50</v>
      </c>
      <c r="H768" t="s">
        <v>16</v>
      </c>
      <c r="I768">
        <v>214322</v>
      </c>
      <c r="J768">
        <v>43136</v>
      </c>
    </row>
    <row r="769" spans="1:10" x14ac:dyDescent="0.3">
      <c r="A769" s="1">
        <v>43137</v>
      </c>
      <c r="B769">
        <v>14</v>
      </c>
      <c r="C769" t="s">
        <v>11</v>
      </c>
      <c r="D769" t="s">
        <v>1966</v>
      </c>
      <c r="E769" t="s">
        <v>19</v>
      </c>
      <c r="F769" t="s">
        <v>14</v>
      </c>
      <c r="G769" t="s">
        <v>50</v>
      </c>
      <c r="H769" t="s">
        <v>16</v>
      </c>
      <c r="I769">
        <v>214433</v>
      </c>
      <c r="J769">
        <v>43137</v>
      </c>
    </row>
    <row r="770" spans="1:10" x14ac:dyDescent="0.3">
      <c r="A770" s="1">
        <v>43138</v>
      </c>
      <c r="B770">
        <v>20</v>
      </c>
      <c r="C770" t="s">
        <v>11</v>
      </c>
      <c r="D770" t="s">
        <v>485</v>
      </c>
      <c r="E770" t="s">
        <v>19</v>
      </c>
      <c r="F770" t="s">
        <v>14</v>
      </c>
      <c r="G770" t="s">
        <v>20</v>
      </c>
      <c r="H770" t="s">
        <v>16</v>
      </c>
      <c r="I770">
        <v>214579</v>
      </c>
      <c r="J770">
        <v>43138</v>
      </c>
    </row>
    <row r="771" spans="1:10" x14ac:dyDescent="0.3">
      <c r="A771" s="1">
        <v>43139</v>
      </c>
      <c r="B771">
        <v>23</v>
      </c>
      <c r="C771" t="s">
        <v>11</v>
      </c>
      <c r="D771" t="s">
        <v>1967</v>
      </c>
      <c r="E771" t="s">
        <v>19</v>
      </c>
      <c r="F771" t="s">
        <v>14</v>
      </c>
      <c r="G771" t="s">
        <v>50</v>
      </c>
      <c r="H771" t="s">
        <v>25</v>
      </c>
      <c r="I771">
        <v>214663</v>
      </c>
      <c r="J771">
        <v>43139</v>
      </c>
    </row>
    <row r="772" spans="1:10" x14ac:dyDescent="0.3">
      <c r="A772" s="1">
        <v>43140</v>
      </c>
      <c r="B772">
        <v>23</v>
      </c>
      <c r="C772" t="s">
        <v>11</v>
      </c>
      <c r="D772" t="s">
        <v>1968</v>
      </c>
      <c r="E772" t="s">
        <v>13</v>
      </c>
      <c r="F772" t="s">
        <v>14</v>
      </c>
      <c r="G772" t="s">
        <v>50</v>
      </c>
      <c r="H772" t="s">
        <v>16</v>
      </c>
      <c r="I772">
        <v>214754</v>
      </c>
      <c r="J772">
        <v>43140</v>
      </c>
    </row>
    <row r="773" spans="1:10" x14ac:dyDescent="0.3">
      <c r="A773" s="1">
        <v>43141</v>
      </c>
      <c r="B773">
        <v>20</v>
      </c>
      <c r="C773" t="s">
        <v>11</v>
      </c>
      <c r="D773" t="s">
        <v>1969</v>
      </c>
      <c r="E773" t="s">
        <v>19</v>
      </c>
      <c r="F773" t="s">
        <v>14</v>
      </c>
      <c r="G773" t="s">
        <v>50</v>
      </c>
      <c r="H773" t="s">
        <v>114</v>
      </c>
      <c r="I773">
        <v>214833</v>
      </c>
      <c r="J773">
        <v>43141</v>
      </c>
    </row>
    <row r="774" spans="1:10" x14ac:dyDescent="0.3">
      <c r="A774" s="1">
        <v>43142</v>
      </c>
      <c r="B774">
        <v>21</v>
      </c>
      <c r="C774" t="s">
        <v>11</v>
      </c>
      <c r="D774" t="s">
        <v>1970</v>
      </c>
      <c r="E774" t="s">
        <v>19</v>
      </c>
      <c r="F774" t="s">
        <v>14</v>
      </c>
      <c r="G774" t="s">
        <v>50</v>
      </c>
      <c r="H774" t="s">
        <v>114</v>
      </c>
      <c r="I774">
        <v>214870</v>
      </c>
      <c r="J774">
        <v>43142</v>
      </c>
    </row>
    <row r="775" spans="1:10" x14ac:dyDescent="0.3">
      <c r="A775" s="1">
        <v>43143</v>
      </c>
      <c r="B775">
        <v>20</v>
      </c>
      <c r="C775" t="s">
        <v>11</v>
      </c>
      <c r="D775" t="s">
        <v>1971</v>
      </c>
      <c r="E775" t="s">
        <v>27</v>
      </c>
      <c r="F775" t="s">
        <v>14</v>
      </c>
      <c r="G775" t="s">
        <v>15</v>
      </c>
      <c r="H775" t="s">
        <v>114</v>
      </c>
      <c r="I775">
        <v>214918</v>
      </c>
      <c r="J775">
        <v>43143</v>
      </c>
    </row>
    <row r="776" spans="1:10" x14ac:dyDescent="0.3">
      <c r="A776" s="1">
        <v>43144</v>
      </c>
      <c r="B776">
        <v>22</v>
      </c>
      <c r="C776" t="s">
        <v>11</v>
      </c>
      <c r="D776" t="s">
        <v>1972</v>
      </c>
      <c r="E776" t="s">
        <v>13</v>
      </c>
      <c r="F776" t="s">
        <v>14</v>
      </c>
      <c r="G776" t="s">
        <v>50</v>
      </c>
      <c r="H776" t="s">
        <v>114</v>
      </c>
      <c r="I776">
        <v>215048</v>
      </c>
      <c r="J776">
        <v>43144</v>
      </c>
    </row>
    <row r="777" spans="1:10" x14ac:dyDescent="0.3">
      <c r="A777" s="1">
        <v>43145</v>
      </c>
      <c r="B777">
        <v>20</v>
      </c>
      <c r="C777" t="s">
        <v>71</v>
      </c>
      <c r="D777" t="s">
        <v>1973</v>
      </c>
      <c r="E777" t="s">
        <v>13</v>
      </c>
      <c r="F777" t="s">
        <v>14</v>
      </c>
      <c r="G777" t="s">
        <v>15</v>
      </c>
      <c r="H777" t="s">
        <v>36</v>
      </c>
      <c r="I777">
        <v>215175</v>
      </c>
      <c r="J777">
        <v>43145</v>
      </c>
    </row>
    <row r="778" spans="1:10" x14ac:dyDescent="0.3">
      <c r="A778" s="1">
        <v>43146</v>
      </c>
      <c r="B778">
        <v>20</v>
      </c>
      <c r="C778" t="s">
        <v>11</v>
      </c>
      <c r="D778" t="s">
        <v>1974</v>
      </c>
      <c r="E778" t="s">
        <v>27</v>
      </c>
      <c r="F778" t="s">
        <v>14</v>
      </c>
      <c r="G778" t="s">
        <v>20</v>
      </c>
      <c r="H778" t="s">
        <v>36</v>
      </c>
      <c r="I778">
        <v>215271</v>
      </c>
      <c r="J778">
        <v>43146</v>
      </c>
    </row>
    <row r="779" spans="1:10" x14ac:dyDescent="0.3">
      <c r="A779" s="1">
        <v>43147</v>
      </c>
      <c r="B779">
        <v>21</v>
      </c>
      <c r="C779" t="s">
        <v>11</v>
      </c>
      <c r="D779" t="s">
        <v>1975</v>
      </c>
      <c r="E779" t="s">
        <v>23</v>
      </c>
      <c r="F779" t="s">
        <v>14</v>
      </c>
      <c r="G779" t="s">
        <v>50</v>
      </c>
      <c r="H779" t="s">
        <v>114</v>
      </c>
      <c r="I779">
        <v>215337</v>
      </c>
      <c r="J779">
        <v>43147</v>
      </c>
    </row>
    <row r="780" spans="1:10" x14ac:dyDescent="0.3">
      <c r="A780" s="1">
        <v>43148</v>
      </c>
      <c r="B780">
        <v>20</v>
      </c>
      <c r="C780" t="s">
        <v>11</v>
      </c>
      <c r="D780" t="s">
        <v>1976</v>
      </c>
      <c r="E780" t="s">
        <v>33</v>
      </c>
      <c r="F780" t="s">
        <v>14</v>
      </c>
      <c r="G780" t="s">
        <v>20</v>
      </c>
      <c r="H780" t="s">
        <v>36</v>
      </c>
      <c r="I780">
        <v>215413</v>
      </c>
      <c r="J780">
        <v>43148</v>
      </c>
    </row>
    <row r="781" spans="1:10" x14ac:dyDescent="0.3">
      <c r="A781" s="1">
        <v>43149</v>
      </c>
      <c r="B781">
        <v>21</v>
      </c>
      <c r="C781" t="s">
        <v>29</v>
      </c>
      <c r="D781" t="s">
        <v>105</v>
      </c>
      <c r="E781" t="s">
        <v>33</v>
      </c>
      <c r="F781" t="s">
        <v>31</v>
      </c>
      <c r="G781" t="s">
        <v>20</v>
      </c>
      <c r="H781" t="s">
        <v>16</v>
      </c>
      <c r="I781">
        <v>215451</v>
      </c>
      <c r="J781">
        <v>43149</v>
      </c>
    </row>
    <row r="782" spans="1:10" x14ac:dyDescent="0.3">
      <c r="A782" s="1">
        <v>43150</v>
      </c>
      <c r="B782">
        <v>22</v>
      </c>
      <c r="C782" t="s">
        <v>21</v>
      </c>
      <c r="D782" t="s">
        <v>1977</v>
      </c>
      <c r="E782" t="s">
        <v>13</v>
      </c>
      <c r="F782" t="s">
        <v>14</v>
      </c>
      <c r="G782" t="s">
        <v>15</v>
      </c>
      <c r="H782" t="s">
        <v>16</v>
      </c>
      <c r="I782">
        <v>215491</v>
      </c>
      <c r="J782">
        <v>43150</v>
      </c>
    </row>
    <row r="783" spans="1:10" x14ac:dyDescent="0.3">
      <c r="A783" s="1">
        <v>43151</v>
      </c>
      <c r="B783">
        <v>20</v>
      </c>
      <c r="C783" t="s">
        <v>45</v>
      </c>
      <c r="D783" t="s">
        <v>1978</v>
      </c>
      <c r="E783" t="s">
        <v>27</v>
      </c>
      <c r="F783" t="s">
        <v>14</v>
      </c>
      <c r="G783" t="s">
        <v>15</v>
      </c>
      <c r="H783" t="s">
        <v>25</v>
      </c>
      <c r="I783">
        <v>215561</v>
      </c>
      <c r="J783">
        <v>43151</v>
      </c>
    </row>
    <row r="784" spans="1:10" x14ac:dyDescent="0.3">
      <c r="A784" s="1">
        <v>43152</v>
      </c>
      <c r="B784">
        <v>21</v>
      </c>
      <c r="C784" t="s">
        <v>45</v>
      </c>
      <c r="D784" t="s">
        <v>1979</v>
      </c>
      <c r="E784" t="s">
        <v>13</v>
      </c>
      <c r="F784" t="s">
        <v>14</v>
      </c>
      <c r="G784" t="s">
        <v>50</v>
      </c>
      <c r="H784" t="s">
        <v>16</v>
      </c>
      <c r="I784">
        <v>215622</v>
      </c>
      <c r="J784">
        <v>43152</v>
      </c>
    </row>
    <row r="785" spans="1:10" x14ac:dyDescent="0.3">
      <c r="A785" s="1">
        <v>43153</v>
      </c>
      <c r="B785">
        <v>21</v>
      </c>
      <c r="C785" t="s">
        <v>21</v>
      </c>
      <c r="D785" t="s">
        <v>1980</v>
      </c>
      <c r="E785" t="s">
        <v>23</v>
      </c>
      <c r="F785" t="s">
        <v>14</v>
      </c>
      <c r="G785" t="s">
        <v>50</v>
      </c>
      <c r="H785" t="s">
        <v>16</v>
      </c>
      <c r="I785">
        <v>215728</v>
      </c>
      <c r="J785">
        <v>43153</v>
      </c>
    </row>
    <row r="786" spans="1:10" x14ac:dyDescent="0.3">
      <c r="A786" s="1">
        <v>43154</v>
      </c>
      <c r="B786">
        <v>20</v>
      </c>
      <c r="C786" t="s">
        <v>11</v>
      </c>
      <c r="D786" t="s">
        <v>1981</v>
      </c>
      <c r="E786" t="s">
        <v>13</v>
      </c>
      <c r="F786" t="s">
        <v>14</v>
      </c>
      <c r="G786" t="s">
        <v>20</v>
      </c>
      <c r="H786" t="s">
        <v>25</v>
      </c>
      <c r="I786">
        <v>215806</v>
      </c>
      <c r="J786">
        <v>43154</v>
      </c>
    </row>
    <row r="787" spans="1:10" x14ac:dyDescent="0.3">
      <c r="A787" s="1">
        <v>43155</v>
      </c>
      <c r="B787" t="s">
        <v>1406</v>
      </c>
      <c r="C787" t="s">
        <v>1406</v>
      </c>
      <c r="D787" t="s">
        <v>1406</v>
      </c>
      <c r="E787" t="s">
        <v>1406</v>
      </c>
      <c r="F787" t="s">
        <v>1406</v>
      </c>
      <c r="G787" t="s">
        <v>1406</v>
      </c>
      <c r="H787" t="s">
        <v>1406</v>
      </c>
      <c r="I787" t="s">
        <v>1406</v>
      </c>
      <c r="J787" t="s">
        <v>1406</v>
      </c>
    </row>
    <row r="788" spans="1:10" x14ac:dyDescent="0.3">
      <c r="A788" s="1">
        <v>43156</v>
      </c>
      <c r="B788" t="s">
        <v>1406</v>
      </c>
      <c r="C788" t="s">
        <v>1406</v>
      </c>
      <c r="D788" t="s">
        <v>1406</v>
      </c>
      <c r="E788" t="s">
        <v>1406</v>
      </c>
      <c r="F788" t="s">
        <v>1406</v>
      </c>
      <c r="G788" t="s">
        <v>1406</v>
      </c>
      <c r="H788" t="s">
        <v>1406</v>
      </c>
      <c r="I788" t="s">
        <v>1406</v>
      </c>
      <c r="J788" t="s">
        <v>1406</v>
      </c>
    </row>
    <row r="789" spans="1:10" x14ac:dyDescent="0.3">
      <c r="A789" s="1">
        <v>43157</v>
      </c>
      <c r="B789">
        <v>20</v>
      </c>
      <c r="C789" t="s">
        <v>29</v>
      </c>
      <c r="D789" t="s">
        <v>1982</v>
      </c>
      <c r="E789" t="s">
        <v>33</v>
      </c>
      <c r="F789" t="s">
        <v>31</v>
      </c>
      <c r="G789" t="s">
        <v>20</v>
      </c>
      <c r="H789" t="s">
        <v>16</v>
      </c>
      <c r="I789">
        <v>215911</v>
      </c>
      <c r="J789">
        <v>43157</v>
      </c>
    </row>
    <row r="790" spans="1:10" x14ac:dyDescent="0.3">
      <c r="A790" s="1">
        <v>43158</v>
      </c>
      <c r="B790">
        <v>20</v>
      </c>
      <c r="C790" t="s">
        <v>11</v>
      </c>
      <c r="D790" t="s">
        <v>1983</v>
      </c>
      <c r="E790" t="s">
        <v>27</v>
      </c>
      <c r="F790" t="s">
        <v>14</v>
      </c>
      <c r="G790" t="s">
        <v>20</v>
      </c>
      <c r="H790" t="s">
        <v>16</v>
      </c>
      <c r="I790">
        <v>216010</v>
      </c>
      <c r="J790">
        <v>43158</v>
      </c>
    </row>
    <row r="791" spans="1:10" x14ac:dyDescent="0.3">
      <c r="A791" s="1">
        <v>43159</v>
      </c>
      <c r="B791">
        <v>20</v>
      </c>
      <c r="C791" t="s">
        <v>11</v>
      </c>
      <c r="D791" t="s">
        <v>1984</v>
      </c>
      <c r="E791" t="s">
        <v>23</v>
      </c>
      <c r="F791" t="s">
        <v>14</v>
      </c>
      <c r="G791" t="s">
        <v>50</v>
      </c>
      <c r="H791" t="s">
        <v>16</v>
      </c>
      <c r="I791">
        <v>216086</v>
      </c>
      <c r="J791">
        <v>43159</v>
      </c>
    </row>
    <row r="792" spans="1:10" x14ac:dyDescent="0.3">
      <c r="A792" s="1">
        <v>43160</v>
      </c>
      <c r="B792">
        <v>14</v>
      </c>
      <c r="C792" t="s">
        <v>11</v>
      </c>
      <c r="D792" t="s">
        <v>1985</v>
      </c>
      <c r="E792" t="s">
        <v>19</v>
      </c>
      <c r="F792" t="s">
        <v>14</v>
      </c>
      <c r="G792" t="s">
        <v>50</v>
      </c>
      <c r="H792" t="s">
        <v>114</v>
      </c>
      <c r="I792">
        <v>216300</v>
      </c>
      <c r="J792">
        <v>43160</v>
      </c>
    </row>
    <row r="793" spans="1:10" x14ac:dyDescent="0.3">
      <c r="A793" s="1">
        <v>43161</v>
      </c>
      <c r="B793">
        <v>20</v>
      </c>
      <c r="C793" t="s">
        <v>21</v>
      </c>
      <c r="D793" t="s">
        <v>1986</v>
      </c>
      <c r="E793" t="s">
        <v>13</v>
      </c>
      <c r="F793" t="s">
        <v>14</v>
      </c>
      <c r="G793" t="s">
        <v>15</v>
      </c>
      <c r="H793" t="s">
        <v>16</v>
      </c>
      <c r="I793">
        <v>216402</v>
      </c>
      <c r="J793">
        <v>43161</v>
      </c>
    </row>
    <row r="794" spans="1:10" x14ac:dyDescent="0.3">
      <c r="A794" s="1">
        <v>43162</v>
      </c>
      <c r="B794">
        <v>20</v>
      </c>
      <c r="C794" t="s">
        <v>11</v>
      </c>
      <c r="D794" t="s">
        <v>1987</v>
      </c>
      <c r="E794" t="s">
        <v>19</v>
      </c>
      <c r="F794" t="s">
        <v>14</v>
      </c>
      <c r="G794" t="s">
        <v>50</v>
      </c>
      <c r="H794" t="s">
        <v>16</v>
      </c>
      <c r="I794">
        <v>216528</v>
      </c>
      <c r="J794">
        <v>43162</v>
      </c>
    </row>
    <row r="795" spans="1:10" x14ac:dyDescent="0.3">
      <c r="A795" s="1">
        <v>43163</v>
      </c>
      <c r="B795">
        <v>20</v>
      </c>
      <c r="C795" t="s">
        <v>11</v>
      </c>
      <c r="D795" t="s">
        <v>1988</v>
      </c>
      <c r="E795" t="s">
        <v>19</v>
      </c>
      <c r="F795" t="s">
        <v>14</v>
      </c>
      <c r="G795" t="s">
        <v>50</v>
      </c>
      <c r="H795" t="s">
        <v>25</v>
      </c>
      <c r="I795">
        <v>216560</v>
      </c>
      <c r="J795">
        <v>43163</v>
      </c>
    </row>
    <row r="796" spans="1:10" x14ac:dyDescent="0.3">
      <c r="A796" s="1">
        <v>43164</v>
      </c>
      <c r="B796">
        <v>20</v>
      </c>
      <c r="C796" t="s">
        <v>21</v>
      </c>
      <c r="D796" t="s">
        <v>1989</v>
      </c>
      <c r="E796" t="s">
        <v>19</v>
      </c>
      <c r="F796" t="s">
        <v>14</v>
      </c>
      <c r="G796" t="s">
        <v>50</v>
      </c>
      <c r="H796" t="s">
        <v>16</v>
      </c>
      <c r="I796">
        <v>216623</v>
      </c>
      <c r="J796">
        <v>43164</v>
      </c>
    </row>
    <row r="797" spans="1:10" x14ac:dyDescent="0.3">
      <c r="A797" s="1">
        <v>43165</v>
      </c>
      <c r="B797">
        <v>22</v>
      </c>
      <c r="C797" t="s">
        <v>66</v>
      </c>
      <c r="D797" t="s">
        <v>1990</v>
      </c>
      <c r="E797" t="s">
        <v>19</v>
      </c>
      <c r="F797" t="s">
        <v>14</v>
      </c>
      <c r="G797" t="s">
        <v>50</v>
      </c>
      <c r="H797" t="s">
        <v>114</v>
      </c>
      <c r="I797">
        <v>216709</v>
      </c>
      <c r="J797">
        <v>43165</v>
      </c>
    </row>
    <row r="798" spans="1:10" x14ac:dyDescent="0.3">
      <c r="A798" s="1">
        <v>43166</v>
      </c>
      <c r="B798">
        <v>20</v>
      </c>
      <c r="C798" t="s">
        <v>66</v>
      </c>
      <c r="D798" t="s">
        <v>1991</v>
      </c>
      <c r="E798" t="s">
        <v>13</v>
      </c>
      <c r="F798" t="s">
        <v>14</v>
      </c>
      <c r="G798" t="s">
        <v>15</v>
      </c>
      <c r="H798" t="s">
        <v>25</v>
      </c>
      <c r="I798">
        <v>216822</v>
      </c>
      <c r="J798">
        <v>43166</v>
      </c>
    </row>
    <row r="799" spans="1:10" x14ac:dyDescent="0.3">
      <c r="A799" s="1">
        <v>43167</v>
      </c>
      <c r="B799">
        <v>22</v>
      </c>
      <c r="C799" t="s">
        <v>66</v>
      </c>
      <c r="D799" t="s">
        <v>1992</v>
      </c>
      <c r="E799" t="s">
        <v>23</v>
      </c>
      <c r="F799" t="s">
        <v>14</v>
      </c>
      <c r="G799" t="s">
        <v>50</v>
      </c>
      <c r="H799" t="s">
        <v>25</v>
      </c>
      <c r="I799">
        <v>216906</v>
      </c>
      <c r="J799">
        <v>43167</v>
      </c>
    </row>
    <row r="800" spans="1:10" x14ac:dyDescent="0.3">
      <c r="A800" s="1">
        <v>43168</v>
      </c>
      <c r="B800">
        <v>21</v>
      </c>
      <c r="C800" t="s">
        <v>66</v>
      </c>
      <c r="D800" t="s">
        <v>1993</v>
      </c>
      <c r="E800" t="s">
        <v>19</v>
      </c>
      <c r="F800" t="s">
        <v>14</v>
      </c>
      <c r="G800" t="s">
        <v>50</v>
      </c>
      <c r="H800" t="s">
        <v>16</v>
      </c>
      <c r="I800">
        <v>217184</v>
      </c>
      <c r="J800">
        <v>43168</v>
      </c>
    </row>
    <row r="801" spans="1:10" x14ac:dyDescent="0.3">
      <c r="A801" s="1">
        <v>43169</v>
      </c>
      <c r="B801">
        <v>20</v>
      </c>
      <c r="C801" t="s">
        <v>21</v>
      </c>
      <c r="D801" t="s">
        <v>1994</v>
      </c>
      <c r="E801" t="s">
        <v>23</v>
      </c>
      <c r="F801" t="s">
        <v>14</v>
      </c>
      <c r="G801" t="s">
        <v>50</v>
      </c>
      <c r="H801" t="s">
        <v>114</v>
      </c>
      <c r="I801">
        <v>217266</v>
      </c>
      <c r="J801">
        <v>43169</v>
      </c>
    </row>
    <row r="802" spans="1:10" x14ac:dyDescent="0.3">
      <c r="A802" s="1">
        <v>43170</v>
      </c>
      <c r="B802">
        <v>22</v>
      </c>
      <c r="C802" t="s">
        <v>11</v>
      </c>
      <c r="D802" t="s">
        <v>1995</v>
      </c>
      <c r="E802" t="s">
        <v>27</v>
      </c>
      <c r="F802" t="s">
        <v>14</v>
      </c>
      <c r="G802" t="s">
        <v>50</v>
      </c>
      <c r="H802" t="s">
        <v>114</v>
      </c>
      <c r="I802">
        <v>217311</v>
      </c>
      <c r="J802">
        <v>43170</v>
      </c>
    </row>
    <row r="803" spans="1:10" x14ac:dyDescent="0.3">
      <c r="A803" s="1">
        <v>43171</v>
      </c>
      <c r="B803">
        <v>14</v>
      </c>
      <c r="C803" t="s">
        <v>11</v>
      </c>
      <c r="D803" t="s">
        <v>1996</v>
      </c>
      <c r="E803" t="s">
        <v>23</v>
      </c>
      <c r="F803" t="s">
        <v>14</v>
      </c>
      <c r="G803" t="s">
        <v>15</v>
      </c>
      <c r="H803" t="s">
        <v>16</v>
      </c>
      <c r="I803">
        <v>217351</v>
      </c>
      <c r="J803">
        <v>43171</v>
      </c>
    </row>
    <row r="804" spans="1:10" x14ac:dyDescent="0.3">
      <c r="A804" s="1">
        <v>43172</v>
      </c>
      <c r="B804">
        <v>23</v>
      </c>
      <c r="C804" t="s">
        <v>21</v>
      </c>
      <c r="D804" t="s">
        <v>1997</v>
      </c>
      <c r="E804" t="s">
        <v>13</v>
      </c>
      <c r="F804" t="s">
        <v>14</v>
      </c>
      <c r="G804" t="s">
        <v>15</v>
      </c>
      <c r="H804" t="s">
        <v>16</v>
      </c>
      <c r="I804">
        <v>217481</v>
      </c>
      <c r="J804">
        <v>43172</v>
      </c>
    </row>
    <row r="805" spans="1:10" x14ac:dyDescent="0.3">
      <c r="A805" s="1">
        <v>43173</v>
      </c>
      <c r="B805">
        <v>21</v>
      </c>
      <c r="C805" t="s">
        <v>43</v>
      </c>
      <c r="D805" t="s">
        <v>1998</v>
      </c>
      <c r="E805" t="s">
        <v>33</v>
      </c>
      <c r="F805" t="s">
        <v>14</v>
      </c>
      <c r="G805" t="s">
        <v>50</v>
      </c>
      <c r="H805" t="s">
        <v>16</v>
      </c>
      <c r="I805">
        <v>217597</v>
      </c>
      <c r="J805">
        <v>43173</v>
      </c>
    </row>
    <row r="806" spans="1:10" x14ac:dyDescent="0.3">
      <c r="A806" s="1">
        <v>43174</v>
      </c>
      <c r="B806">
        <v>22</v>
      </c>
      <c r="C806" t="s">
        <v>11</v>
      </c>
      <c r="D806" t="s">
        <v>1999</v>
      </c>
      <c r="E806" t="s">
        <v>13</v>
      </c>
      <c r="F806" t="s">
        <v>14</v>
      </c>
      <c r="G806" t="s">
        <v>50</v>
      </c>
      <c r="H806" t="s">
        <v>16</v>
      </c>
      <c r="I806">
        <v>217783</v>
      </c>
      <c r="J806">
        <v>43174</v>
      </c>
    </row>
    <row r="807" spans="1:10" x14ac:dyDescent="0.3">
      <c r="A807" s="1">
        <v>43175</v>
      </c>
      <c r="B807">
        <v>20</v>
      </c>
      <c r="C807" t="s">
        <v>21</v>
      </c>
      <c r="D807" t="s">
        <v>2000</v>
      </c>
      <c r="E807" t="s">
        <v>13</v>
      </c>
      <c r="F807" t="s">
        <v>14</v>
      </c>
      <c r="G807" t="s">
        <v>50</v>
      </c>
      <c r="H807" t="s">
        <v>114</v>
      </c>
      <c r="I807">
        <v>217938</v>
      </c>
      <c r="J807">
        <v>43175</v>
      </c>
    </row>
    <row r="808" spans="1:10" x14ac:dyDescent="0.3">
      <c r="A808" s="1">
        <v>43176</v>
      </c>
      <c r="B808">
        <v>20</v>
      </c>
      <c r="C808" t="s">
        <v>11</v>
      </c>
      <c r="D808" t="s">
        <v>2001</v>
      </c>
      <c r="E808" t="s">
        <v>13</v>
      </c>
      <c r="F808" t="s">
        <v>14</v>
      </c>
      <c r="G808" t="s">
        <v>20</v>
      </c>
      <c r="H808" t="s">
        <v>114</v>
      </c>
      <c r="I808">
        <v>218056</v>
      </c>
      <c r="J808">
        <v>43176</v>
      </c>
    </row>
    <row r="809" spans="1:10" x14ac:dyDescent="0.3">
      <c r="A809" s="1">
        <v>43177</v>
      </c>
      <c r="B809">
        <v>21</v>
      </c>
      <c r="C809" t="s">
        <v>11</v>
      </c>
      <c r="D809" t="s">
        <v>2002</v>
      </c>
      <c r="E809" t="s">
        <v>23</v>
      </c>
      <c r="F809" t="s">
        <v>14</v>
      </c>
      <c r="G809" t="s">
        <v>50</v>
      </c>
      <c r="H809" t="s">
        <v>16</v>
      </c>
      <c r="I809">
        <v>218089</v>
      </c>
      <c r="J809">
        <v>43177</v>
      </c>
    </row>
    <row r="810" spans="1:10" x14ac:dyDescent="0.3">
      <c r="A810" s="1">
        <v>43178</v>
      </c>
      <c r="B810">
        <v>20</v>
      </c>
      <c r="C810" t="s">
        <v>11</v>
      </c>
      <c r="D810" t="s">
        <v>2003</v>
      </c>
      <c r="E810" t="s">
        <v>23</v>
      </c>
      <c r="F810" t="s">
        <v>14</v>
      </c>
      <c r="G810" t="s">
        <v>50</v>
      </c>
      <c r="H810" t="s">
        <v>16</v>
      </c>
      <c r="I810">
        <v>218139</v>
      </c>
      <c r="J810">
        <v>43178</v>
      </c>
    </row>
    <row r="811" spans="1:10" x14ac:dyDescent="0.3">
      <c r="A811" s="1">
        <v>43179</v>
      </c>
      <c r="B811">
        <v>20</v>
      </c>
      <c r="C811" t="s">
        <v>21</v>
      </c>
      <c r="D811" t="s">
        <v>2004</v>
      </c>
      <c r="E811" t="s">
        <v>19</v>
      </c>
      <c r="F811" t="s">
        <v>14</v>
      </c>
      <c r="G811" t="s">
        <v>50</v>
      </c>
      <c r="H811" t="s">
        <v>16</v>
      </c>
      <c r="I811">
        <v>218273</v>
      </c>
      <c r="J811">
        <v>43179</v>
      </c>
    </row>
    <row r="812" spans="1:10" x14ac:dyDescent="0.3">
      <c r="A812" s="1">
        <v>43180</v>
      </c>
      <c r="B812">
        <v>20</v>
      </c>
      <c r="C812" t="s">
        <v>66</v>
      </c>
      <c r="D812" t="s">
        <v>2005</v>
      </c>
      <c r="E812" t="s">
        <v>33</v>
      </c>
      <c r="F812" t="s">
        <v>14</v>
      </c>
      <c r="G812" t="s">
        <v>20</v>
      </c>
      <c r="H812" t="s">
        <v>114</v>
      </c>
      <c r="I812">
        <v>218363</v>
      </c>
      <c r="J812">
        <v>43180</v>
      </c>
    </row>
    <row r="813" spans="1:10" x14ac:dyDescent="0.3">
      <c r="A813" s="1">
        <v>43181</v>
      </c>
      <c r="B813">
        <v>23</v>
      </c>
      <c r="C813" t="s">
        <v>29</v>
      </c>
      <c r="D813" t="s">
        <v>2006</v>
      </c>
      <c r="E813" t="s">
        <v>33</v>
      </c>
      <c r="F813" t="s">
        <v>31</v>
      </c>
      <c r="G813" t="s">
        <v>15</v>
      </c>
      <c r="H813" t="s">
        <v>16</v>
      </c>
      <c r="I813">
        <v>218486</v>
      </c>
      <c r="J813">
        <v>43181</v>
      </c>
    </row>
    <row r="814" spans="1:10" x14ac:dyDescent="0.3">
      <c r="A814" s="1">
        <v>43182</v>
      </c>
      <c r="B814">
        <v>20</v>
      </c>
      <c r="C814" t="s">
        <v>29</v>
      </c>
      <c r="D814" t="s">
        <v>2007</v>
      </c>
      <c r="E814" t="s">
        <v>33</v>
      </c>
      <c r="F814" t="s">
        <v>31</v>
      </c>
      <c r="G814" t="s">
        <v>20</v>
      </c>
      <c r="H814" t="s">
        <v>16</v>
      </c>
      <c r="I814">
        <v>218568</v>
      </c>
      <c r="J814">
        <v>43182</v>
      </c>
    </row>
    <row r="815" spans="1:10" x14ac:dyDescent="0.3">
      <c r="A815" s="1">
        <v>43183</v>
      </c>
      <c r="B815">
        <v>23</v>
      </c>
      <c r="C815" t="s">
        <v>11</v>
      </c>
      <c r="D815" t="s">
        <v>2008</v>
      </c>
      <c r="E815" t="s">
        <v>27</v>
      </c>
      <c r="F815" t="s">
        <v>14</v>
      </c>
      <c r="G815" t="s">
        <v>15</v>
      </c>
      <c r="H815" t="s">
        <v>16</v>
      </c>
      <c r="I815">
        <v>218614</v>
      </c>
      <c r="J815">
        <v>43183</v>
      </c>
    </row>
    <row r="816" spans="1:10" x14ac:dyDescent="0.3">
      <c r="A816" s="1">
        <v>43184</v>
      </c>
      <c r="B816">
        <v>14</v>
      </c>
      <c r="C816" t="s">
        <v>11</v>
      </c>
      <c r="D816">
        <v>0</v>
      </c>
      <c r="E816" t="s">
        <v>19</v>
      </c>
      <c r="F816" t="s">
        <v>14</v>
      </c>
      <c r="G816" t="s">
        <v>50</v>
      </c>
      <c r="H816" t="s">
        <v>16</v>
      </c>
      <c r="I816">
        <v>0</v>
      </c>
      <c r="J816">
        <v>43184</v>
      </c>
    </row>
    <row r="817" spans="1:10" x14ac:dyDescent="0.3">
      <c r="A817" s="1">
        <v>43185</v>
      </c>
      <c r="B817">
        <v>20</v>
      </c>
      <c r="C817" t="s">
        <v>21</v>
      </c>
      <c r="D817" t="s">
        <v>2009</v>
      </c>
      <c r="E817" t="s">
        <v>27</v>
      </c>
      <c r="F817" t="s">
        <v>14</v>
      </c>
      <c r="G817" t="s">
        <v>20</v>
      </c>
      <c r="H817" t="s">
        <v>114</v>
      </c>
      <c r="I817">
        <v>218692</v>
      </c>
      <c r="J817">
        <v>43185</v>
      </c>
    </row>
    <row r="818" spans="1:10" x14ac:dyDescent="0.3">
      <c r="A818" s="1">
        <v>43186</v>
      </c>
      <c r="B818">
        <v>22</v>
      </c>
      <c r="C818" t="s">
        <v>11</v>
      </c>
      <c r="D818" t="s">
        <v>18</v>
      </c>
      <c r="E818" t="s">
        <v>19</v>
      </c>
      <c r="F818" t="s">
        <v>14</v>
      </c>
      <c r="G818" t="s">
        <v>20</v>
      </c>
      <c r="H818" t="s">
        <v>16</v>
      </c>
      <c r="I818">
        <v>218785</v>
      </c>
      <c r="J818">
        <v>43186</v>
      </c>
    </row>
    <row r="819" spans="1:10" x14ac:dyDescent="0.3">
      <c r="A819" s="1">
        <v>43187</v>
      </c>
      <c r="B819">
        <v>22</v>
      </c>
      <c r="C819" t="s">
        <v>11</v>
      </c>
      <c r="D819" t="s">
        <v>2010</v>
      </c>
      <c r="E819" t="s">
        <v>19</v>
      </c>
      <c r="F819" t="s">
        <v>14</v>
      </c>
      <c r="G819" t="s">
        <v>50</v>
      </c>
      <c r="H819" t="s">
        <v>16</v>
      </c>
      <c r="I819">
        <v>218863</v>
      </c>
      <c r="J819">
        <v>43187</v>
      </c>
    </row>
    <row r="820" spans="1:10" x14ac:dyDescent="0.3">
      <c r="A820" s="1">
        <v>43188</v>
      </c>
      <c r="B820">
        <v>22</v>
      </c>
      <c r="C820" t="s">
        <v>11</v>
      </c>
      <c r="D820" t="s">
        <v>2011</v>
      </c>
      <c r="E820" t="s">
        <v>23</v>
      </c>
      <c r="F820" t="s">
        <v>14</v>
      </c>
      <c r="G820" t="s">
        <v>50</v>
      </c>
      <c r="H820" t="s">
        <v>16</v>
      </c>
      <c r="I820">
        <v>218967</v>
      </c>
      <c r="J820">
        <v>43188</v>
      </c>
    </row>
    <row r="821" spans="1:10" x14ac:dyDescent="0.3">
      <c r="A821" s="1">
        <v>43189</v>
      </c>
      <c r="B821">
        <v>22</v>
      </c>
      <c r="C821" t="s">
        <v>11</v>
      </c>
      <c r="D821" t="s">
        <v>470</v>
      </c>
      <c r="E821" t="s">
        <v>23</v>
      </c>
      <c r="F821" t="s">
        <v>14</v>
      </c>
      <c r="G821" t="s">
        <v>20</v>
      </c>
      <c r="H821" t="s">
        <v>16</v>
      </c>
      <c r="I821">
        <v>219054</v>
      </c>
      <c r="J821">
        <v>43189</v>
      </c>
    </row>
    <row r="822" spans="1:10" x14ac:dyDescent="0.3">
      <c r="A822" s="1">
        <v>43190</v>
      </c>
      <c r="B822">
        <v>21</v>
      </c>
      <c r="C822" t="s">
        <v>21</v>
      </c>
      <c r="D822" t="s">
        <v>1128</v>
      </c>
      <c r="E822" t="s">
        <v>23</v>
      </c>
      <c r="F822" t="s">
        <v>14</v>
      </c>
      <c r="G822" t="s">
        <v>20</v>
      </c>
      <c r="H822" t="s">
        <v>16</v>
      </c>
      <c r="I822">
        <v>219103</v>
      </c>
      <c r="J822">
        <v>43190</v>
      </c>
    </row>
    <row r="823" spans="1:10" x14ac:dyDescent="0.3">
      <c r="A823" s="1">
        <v>43191</v>
      </c>
      <c r="B823">
        <v>22</v>
      </c>
      <c r="C823" t="s">
        <v>11</v>
      </c>
      <c r="D823" t="s">
        <v>470</v>
      </c>
      <c r="E823" t="s">
        <v>19</v>
      </c>
      <c r="F823" t="s">
        <v>14</v>
      </c>
      <c r="G823" t="s">
        <v>20</v>
      </c>
      <c r="H823" t="s">
        <v>16</v>
      </c>
      <c r="I823">
        <v>219136</v>
      </c>
      <c r="J823">
        <v>43191</v>
      </c>
    </row>
    <row r="824" spans="1:10" x14ac:dyDescent="0.3">
      <c r="A824" s="1">
        <v>43192</v>
      </c>
      <c r="B824">
        <v>21</v>
      </c>
      <c r="C824" t="s">
        <v>11</v>
      </c>
      <c r="D824" t="s">
        <v>2012</v>
      </c>
      <c r="E824" t="s">
        <v>27</v>
      </c>
      <c r="F824" t="s">
        <v>14</v>
      </c>
      <c r="G824" t="s">
        <v>50</v>
      </c>
      <c r="H824" t="s">
        <v>16</v>
      </c>
      <c r="I824">
        <v>219162</v>
      </c>
      <c r="J824">
        <v>43192</v>
      </c>
    </row>
    <row r="825" spans="1:10" x14ac:dyDescent="0.3">
      <c r="A825" s="1">
        <v>43193</v>
      </c>
      <c r="B825">
        <v>22</v>
      </c>
      <c r="C825" t="s">
        <v>66</v>
      </c>
      <c r="D825" t="s">
        <v>2013</v>
      </c>
      <c r="E825" t="s">
        <v>27</v>
      </c>
      <c r="F825" t="s">
        <v>14</v>
      </c>
      <c r="G825" t="s">
        <v>15</v>
      </c>
      <c r="H825" t="s">
        <v>16</v>
      </c>
      <c r="I825">
        <v>219231</v>
      </c>
      <c r="J825">
        <v>43193</v>
      </c>
    </row>
    <row r="826" spans="1:10" x14ac:dyDescent="0.3">
      <c r="A826" s="1">
        <v>43194</v>
      </c>
      <c r="B826">
        <v>20</v>
      </c>
      <c r="C826" t="s">
        <v>11</v>
      </c>
      <c r="D826" t="s">
        <v>2014</v>
      </c>
      <c r="E826" t="s">
        <v>13</v>
      </c>
      <c r="F826" t="s">
        <v>14</v>
      </c>
      <c r="G826" t="s">
        <v>15</v>
      </c>
      <c r="H826" t="s">
        <v>16</v>
      </c>
      <c r="I826">
        <v>219327</v>
      </c>
      <c r="J826">
        <v>43194</v>
      </c>
    </row>
    <row r="827" spans="1:10" x14ac:dyDescent="0.3">
      <c r="A827" s="1">
        <v>43195</v>
      </c>
      <c r="B827">
        <v>20</v>
      </c>
      <c r="C827" t="s">
        <v>11</v>
      </c>
      <c r="D827" t="s">
        <v>2015</v>
      </c>
      <c r="E827" t="s">
        <v>13</v>
      </c>
      <c r="F827" t="s">
        <v>14</v>
      </c>
      <c r="G827" t="s">
        <v>15</v>
      </c>
      <c r="H827" t="s">
        <v>114</v>
      </c>
      <c r="I827">
        <v>219426</v>
      </c>
      <c r="J827">
        <v>43195</v>
      </c>
    </row>
    <row r="828" spans="1:10" x14ac:dyDescent="0.3">
      <c r="A828" s="1">
        <v>43196</v>
      </c>
      <c r="B828">
        <v>21</v>
      </c>
      <c r="C828" t="s">
        <v>1098</v>
      </c>
      <c r="D828" t="s">
        <v>2016</v>
      </c>
      <c r="E828" t="s">
        <v>13</v>
      </c>
      <c r="F828" t="s">
        <v>14</v>
      </c>
      <c r="G828" t="s">
        <v>50</v>
      </c>
      <c r="H828" t="s">
        <v>114</v>
      </c>
      <c r="I828">
        <v>219528</v>
      </c>
      <c r="J828">
        <v>43196</v>
      </c>
    </row>
    <row r="829" spans="1:10" x14ac:dyDescent="0.3">
      <c r="A829" s="1">
        <v>43197</v>
      </c>
      <c r="B829">
        <v>21</v>
      </c>
      <c r="C829" t="s">
        <v>11</v>
      </c>
      <c r="D829" t="s">
        <v>2017</v>
      </c>
      <c r="E829" t="s">
        <v>13</v>
      </c>
      <c r="F829" t="s">
        <v>14</v>
      </c>
      <c r="G829" t="s">
        <v>15</v>
      </c>
      <c r="H829" t="s">
        <v>16</v>
      </c>
      <c r="I829">
        <v>219600</v>
      </c>
      <c r="J829">
        <v>43197</v>
      </c>
    </row>
    <row r="830" spans="1:10" x14ac:dyDescent="0.3">
      <c r="A830" s="1">
        <v>43198</v>
      </c>
      <c r="B830">
        <v>20</v>
      </c>
      <c r="C830" t="s">
        <v>11</v>
      </c>
      <c r="D830" t="s">
        <v>2018</v>
      </c>
      <c r="E830" t="s">
        <v>27</v>
      </c>
      <c r="F830" t="s">
        <v>14</v>
      </c>
      <c r="G830" t="s">
        <v>20</v>
      </c>
      <c r="H830" t="s">
        <v>114</v>
      </c>
      <c r="I830">
        <v>219627</v>
      </c>
      <c r="J830">
        <v>43198</v>
      </c>
    </row>
    <row r="831" spans="1:10" x14ac:dyDescent="0.3">
      <c r="A831" s="1">
        <v>43199</v>
      </c>
      <c r="B831">
        <v>14</v>
      </c>
      <c r="C831" t="s">
        <v>11</v>
      </c>
      <c r="D831" t="s">
        <v>2019</v>
      </c>
      <c r="E831" t="s">
        <v>19</v>
      </c>
      <c r="F831" t="s">
        <v>14</v>
      </c>
      <c r="G831" t="s">
        <v>50</v>
      </c>
      <c r="H831" t="s">
        <v>16</v>
      </c>
      <c r="I831">
        <v>219677</v>
      </c>
      <c r="J831">
        <v>43199</v>
      </c>
    </row>
    <row r="832" spans="1:10" x14ac:dyDescent="0.3">
      <c r="A832" s="1">
        <v>43200</v>
      </c>
      <c r="B832">
        <v>20</v>
      </c>
      <c r="C832" t="s">
        <v>11</v>
      </c>
      <c r="D832" t="s">
        <v>2020</v>
      </c>
      <c r="E832" t="s">
        <v>13</v>
      </c>
      <c r="F832" t="s">
        <v>14</v>
      </c>
      <c r="G832" t="s">
        <v>15</v>
      </c>
      <c r="H832" t="s">
        <v>114</v>
      </c>
      <c r="I832">
        <v>219788</v>
      </c>
      <c r="J832">
        <v>43200</v>
      </c>
    </row>
    <row r="833" spans="1:10" x14ac:dyDescent="0.3">
      <c r="A833" s="1">
        <v>43201</v>
      </c>
      <c r="B833">
        <v>22</v>
      </c>
      <c r="C833" t="s">
        <v>11</v>
      </c>
      <c r="D833" t="s">
        <v>2021</v>
      </c>
      <c r="E833" t="s">
        <v>33</v>
      </c>
      <c r="F833" t="s">
        <v>14</v>
      </c>
      <c r="G833" t="s">
        <v>20</v>
      </c>
      <c r="H833" t="s">
        <v>16</v>
      </c>
      <c r="I833">
        <v>219876</v>
      </c>
      <c r="J833">
        <v>43201</v>
      </c>
    </row>
    <row r="834" spans="1:10" x14ac:dyDescent="0.3">
      <c r="A834" s="1">
        <v>43202</v>
      </c>
      <c r="B834">
        <v>20</v>
      </c>
      <c r="C834" t="s">
        <v>11</v>
      </c>
      <c r="D834" t="s">
        <v>2022</v>
      </c>
      <c r="E834" t="s">
        <v>13</v>
      </c>
      <c r="F834" t="s">
        <v>14</v>
      </c>
      <c r="G834" t="s">
        <v>15</v>
      </c>
      <c r="H834" t="s">
        <v>16</v>
      </c>
      <c r="I834">
        <v>219972</v>
      </c>
      <c r="J834">
        <v>43202</v>
      </c>
    </row>
    <row r="835" spans="1:10" x14ac:dyDescent="0.3">
      <c r="A835" s="1">
        <v>43203</v>
      </c>
      <c r="B835">
        <v>20</v>
      </c>
      <c r="C835" t="s">
        <v>11</v>
      </c>
      <c r="D835" t="s">
        <v>2023</v>
      </c>
      <c r="E835" t="s">
        <v>13</v>
      </c>
      <c r="F835" t="s">
        <v>14</v>
      </c>
      <c r="G835" t="s">
        <v>15</v>
      </c>
      <c r="H835" t="s">
        <v>16</v>
      </c>
      <c r="I835">
        <v>220054</v>
      </c>
      <c r="J835">
        <v>43203</v>
      </c>
    </row>
    <row r="836" spans="1:10" x14ac:dyDescent="0.3">
      <c r="A836" s="1">
        <v>43204</v>
      </c>
      <c r="B836">
        <v>21</v>
      </c>
      <c r="C836" t="s">
        <v>11</v>
      </c>
      <c r="D836" t="s">
        <v>18</v>
      </c>
      <c r="E836" t="s">
        <v>23</v>
      </c>
      <c r="F836" t="s">
        <v>14</v>
      </c>
      <c r="G836" t="s">
        <v>20</v>
      </c>
      <c r="H836" t="s">
        <v>16</v>
      </c>
      <c r="I836">
        <v>220105</v>
      </c>
      <c r="J836">
        <v>43204</v>
      </c>
    </row>
    <row r="837" spans="1:10" x14ac:dyDescent="0.3">
      <c r="A837" s="1">
        <v>43205</v>
      </c>
      <c r="B837">
        <v>19</v>
      </c>
      <c r="C837" t="s">
        <v>11</v>
      </c>
      <c r="D837" t="s">
        <v>2024</v>
      </c>
      <c r="E837" t="s">
        <v>23</v>
      </c>
      <c r="F837" t="s">
        <v>14</v>
      </c>
      <c r="G837" t="s">
        <v>15</v>
      </c>
      <c r="H837" t="s">
        <v>16</v>
      </c>
      <c r="I837">
        <v>220136</v>
      </c>
      <c r="J837">
        <v>43205</v>
      </c>
    </row>
    <row r="838" spans="1:10" x14ac:dyDescent="0.3">
      <c r="A838" s="1">
        <v>43206</v>
      </c>
      <c r="B838">
        <v>18</v>
      </c>
      <c r="C838" t="s">
        <v>11</v>
      </c>
      <c r="D838" t="s">
        <v>2025</v>
      </c>
      <c r="E838" t="s">
        <v>19</v>
      </c>
      <c r="F838" t="s">
        <v>14</v>
      </c>
      <c r="G838" t="s">
        <v>50</v>
      </c>
      <c r="H838" t="s">
        <v>16</v>
      </c>
      <c r="I838">
        <v>220183</v>
      </c>
      <c r="J838">
        <v>43206</v>
      </c>
    </row>
    <row r="839" spans="1:10" x14ac:dyDescent="0.3">
      <c r="A839" s="1">
        <v>43207</v>
      </c>
      <c r="B839">
        <v>19</v>
      </c>
      <c r="C839" t="s">
        <v>66</v>
      </c>
      <c r="D839" t="s">
        <v>2026</v>
      </c>
      <c r="E839" t="s">
        <v>27</v>
      </c>
      <c r="F839" t="s">
        <v>14</v>
      </c>
      <c r="G839" t="s">
        <v>20</v>
      </c>
      <c r="H839" t="s">
        <v>114</v>
      </c>
      <c r="I839">
        <v>220280</v>
      </c>
      <c r="J839">
        <v>43207</v>
      </c>
    </row>
    <row r="840" spans="1:10" x14ac:dyDescent="0.3">
      <c r="A840" s="1">
        <v>43208</v>
      </c>
      <c r="B840">
        <v>20</v>
      </c>
      <c r="C840" t="s">
        <v>11</v>
      </c>
      <c r="D840" t="s">
        <v>939</v>
      </c>
      <c r="E840" t="s">
        <v>27</v>
      </c>
      <c r="F840" t="s">
        <v>14</v>
      </c>
      <c r="G840" t="s">
        <v>20</v>
      </c>
      <c r="H840" t="s">
        <v>16</v>
      </c>
      <c r="I840">
        <v>220373</v>
      </c>
      <c r="J840">
        <v>43208</v>
      </c>
    </row>
    <row r="841" spans="1:10" x14ac:dyDescent="0.3">
      <c r="A841" s="1">
        <v>43209</v>
      </c>
      <c r="B841">
        <v>19</v>
      </c>
      <c r="C841" t="s">
        <v>11</v>
      </c>
      <c r="D841" t="s">
        <v>2027</v>
      </c>
      <c r="E841" t="s">
        <v>27</v>
      </c>
      <c r="F841" t="s">
        <v>14</v>
      </c>
      <c r="G841" t="s">
        <v>15</v>
      </c>
      <c r="H841" t="s">
        <v>16</v>
      </c>
      <c r="I841">
        <v>220522</v>
      </c>
      <c r="J841">
        <v>43209</v>
      </c>
    </row>
    <row r="842" spans="1:10" x14ac:dyDescent="0.3">
      <c r="A842" s="1">
        <v>43210</v>
      </c>
      <c r="B842">
        <v>21</v>
      </c>
      <c r="C842" t="s">
        <v>11</v>
      </c>
      <c r="D842" t="s">
        <v>2028</v>
      </c>
      <c r="E842" t="s">
        <v>23</v>
      </c>
      <c r="F842" t="s">
        <v>14</v>
      </c>
      <c r="G842" t="s">
        <v>20</v>
      </c>
      <c r="H842" t="s">
        <v>25</v>
      </c>
      <c r="I842">
        <v>220537</v>
      </c>
      <c r="J842">
        <v>43210</v>
      </c>
    </row>
    <row r="843" spans="1:10" x14ac:dyDescent="0.3">
      <c r="A843" s="1">
        <v>43211</v>
      </c>
      <c r="B843">
        <v>14</v>
      </c>
      <c r="C843" t="s">
        <v>11</v>
      </c>
      <c r="D843">
        <v>0</v>
      </c>
      <c r="E843" t="s">
        <v>19</v>
      </c>
      <c r="F843" t="s">
        <v>14</v>
      </c>
      <c r="G843" t="s">
        <v>50</v>
      </c>
      <c r="H843" t="s">
        <v>16</v>
      </c>
      <c r="I843">
        <v>0</v>
      </c>
      <c r="J843">
        <v>43211</v>
      </c>
    </row>
    <row r="844" spans="1:10" x14ac:dyDescent="0.3">
      <c r="A844" s="1">
        <v>43212</v>
      </c>
      <c r="B844">
        <v>21</v>
      </c>
      <c r="C844" t="s">
        <v>11</v>
      </c>
      <c r="D844" t="s">
        <v>2029</v>
      </c>
      <c r="E844" t="s">
        <v>19</v>
      </c>
      <c r="F844" t="s">
        <v>14</v>
      </c>
      <c r="G844" t="s">
        <v>50</v>
      </c>
      <c r="H844" t="s">
        <v>16</v>
      </c>
      <c r="I844">
        <v>220593</v>
      </c>
      <c r="J844">
        <v>43212</v>
      </c>
    </row>
    <row r="845" spans="1:10" x14ac:dyDescent="0.3">
      <c r="A845" s="1">
        <v>43213</v>
      </c>
      <c r="B845">
        <v>14</v>
      </c>
      <c r="C845" t="s">
        <v>11</v>
      </c>
      <c r="D845" t="s">
        <v>2030</v>
      </c>
      <c r="E845" t="s">
        <v>23</v>
      </c>
      <c r="F845" t="s">
        <v>14</v>
      </c>
      <c r="G845" t="s">
        <v>50</v>
      </c>
      <c r="H845" t="s">
        <v>16</v>
      </c>
      <c r="I845">
        <v>220630</v>
      </c>
      <c r="J845">
        <v>43213</v>
      </c>
    </row>
    <row r="846" spans="1:10" x14ac:dyDescent="0.3">
      <c r="A846" s="1">
        <v>43214</v>
      </c>
      <c r="B846">
        <v>21</v>
      </c>
      <c r="C846" t="s">
        <v>11</v>
      </c>
      <c r="D846" t="s">
        <v>2031</v>
      </c>
      <c r="E846" t="s">
        <v>19</v>
      </c>
      <c r="F846" t="s">
        <v>14</v>
      </c>
      <c r="G846" t="s">
        <v>50</v>
      </c>
      <c r="H846" t="s">
        <v>16</v>
      </c>
      <c r="I846">
        <v>220708</v>
      </c>
      <c r="J846">
        <v>43214</v>
      </c>
    </row>
    <row r="847" spans="1:10" x14ac:dyDescent="0.3">
      <c r="A847" s="1">
        <v>43215</v>
      </c>
      <c r="B847">
        <v>21</v>
      </c>
      <c r="C847" t="s">
        <v>21</v>
      </c>
      <c r="D847" t="s">
        <v>2032</v>
      </c>
      <c r="E847" t="s">
        <v>23</v>
      </c>
      <c r="F847" t="s">
        <v>14</v>
      </c>
      <c r="G847" t="s">
        <v>20</v>
      </c>
      <c r="H847" t="s">
        <v>16</v>
      </c>
      <c r="I847">
        <v>220797</v>
      </c>
      <c r="J847">
        <v>43215</v>
      </c>
    </row>
    <row r="848" spans="1:10" x14ac:dyDescent="0.3">
      <c r="A848" s="1">
        <v>43216</v>
      </c>
      <c r="B848">
        <v>20</v>
      </c>
      <c r="C848" t="s">
        <v>21</v>
      </c>
      <c r="D848" t="s">
        <v>2033</v>
      </c>
      <c r="E848" t="s">
        <v>19</v>
      </c>
      <c r="F848" t="s">
        <v>14</v>
      </c>
      <c r="G848" t="s">
        <v>50</v>
      </c>
      <c r="H848" t="s">
        <v>16</v>
      </c>
      <c r="I848">
        <v>220831</v>
      </c>
      <c r="J848">
        <v>43216</v>
      </c>
    </row>
    <row r="849" spans="1:10" x14ac:dyDescent="0.3">
      <c r="A849" s="1">
        <v>43217</v>
      </c>
      <c r="B849">
        <v>20</v>
      </c>
      <c r="C849" t="s">
        <v>45</v>
      </c>
      <c r="D849" t="s">
        <v>2034</v>
      </c>
      <c r="E849" t="s">
        <v>27</v>
      </c>
      <c r="F849" t="s">
        <v>14</v>
      </c>
      <c r="G849" t="s">
        <v>20</v>
      </c>
      <c r="H849" t="s">
        <v>16</v>
      </c>
      <c r="I849">
        <v>220910</v>
      </c>
      <c r="J849">
        <v>43217</v>
      </c>
    </row>
    <row r="850" spans="1:10" x14ac:dyDescent="0.3">
      <c r="A850" s="1">
        <v>43218</v>
      </c>
      <c r="B850">
        <v>20</v>
      </c>
      <c r="C850" t="s">
        <v>17</v>
      </c>
      <c r="D850" t="s">
        <v>2035</v>
      </c>
      <c r="E850" t="s">
        <v>13</v>
      </c>
      <c r="F850" t="s">
        <v>14</v>
      </c>
      <c r="G850" t="s">
        <v>50</v>
      </c>
      <c r="H850" t="s">
        <v>16</v>
      </c>
      <c r="I850">
        <v>220960</v>
      </c>
      <c r="J850">
        <v>43218</v>
      </c>
    </row>
    <row r="851" spans="1:10" x14ac:dyDescent="0.3">
      <c r="A851" s="1">
        <v>43219</v>
      </c>
      <c r="B851">
        <v>19</v>
      </c>
      <c r="C851" t="s">
        <v>66</v>
      </c>
      <c r="D851" t="s">
        <v>2036</v>
      </c>
      <c r="E851" t="s">
        <v>27</v>
      </c>
      <c r="F851" t="s">
        <v>14</v>
      </c>
      <c r="G851" t="s">
        <v>20</v>
      </c>
      <c r="H851" t="s">
        <v>16</v>
      </c>
      <c r="I851">
        <v>220978</v>
      </c>
      <c r="J851">
        <v>43219</v>
      </c>
    </row>
    <row r="852" spans="1:10" x14ac:dyDescent="0.3">
      <c r="A852" s="1">
        <v>43220</v>
      </c>
      <c r="B852">
        <v>20</v>
      </c>
      <c r="C852" t="s">
        <v>17</v>
      </c>
      <c r="D852" t="s">
        <v>2037</v>
      </c>
      <c r="E852" t="s">
        <v>13</v>
      </c>
      <c r="F852" t="s">
        <v>14</v>
      </c>
      <c r="G852" t="s">
        <v>20</v>
      </c>
      <c r="H852" t="s">
        <v>16</v>
      </c>
      <c r="I852">
        <v>221017</v>
      </c>
      <c r="J852">
        <v>43220</v>
      </c>
    </row>
    <row r="853" spans="1:10" x14ac:dyDescent="0.3">
      <c r="A853" s="1">
        <v>43221</v>
      </c>
      <c r="B853">
        <v>19</v>
      </c>
      <c r="C853" t="s">
        <v>11</v>
      </c>
      <c r="D853" t="s">
        <v>2038</v>
      </c>
      <c r="E853" t="s">
        <v>13</v>
      </c>
      <c r="F853" t="s">
        <v>14</v>
      </c>
      <c r="G853" t="s">
        <v>15</v>
      </c>
      <c r="H853" t="s">
        <v>16</v>
      </c>
      <c r="I853">
        <v>221080</v>
      </c>
      <c r="J853">
        <v>43221</v>
      </c>
    </row>
    <row r="854" spans="1:10" x14ac:dyDescent="0.3">
      <c r="A854" s="1">
        <v>43222</v>
      </c>
      <c r="B854">
        <v>18</v>
      </c>
      <c r="C854" t="s">
        <v>11</v>
      </c>
      <c r="D854" t="s">
        <v>2039</v>
      </c>
      <c r="E854" t="s">
        <v>13</v>
      </c>
      <c r="F854" t="s">
        <v>14</v>
      </c>
      <c r="G854" t="s">
        <v>15</v>
      </c>
      <c r="H854" t="s">
        <v>16</v>
      </c>
      <c r="I854">
        <v>221157</v>
      </c>
      <c r="J854">
        <v>43222</v>
      </c>
    </row>
    <row r="855" spans="1:10" x14ac:dyDescent="0.3">
      <c r="A855" s="1">
        <v>43223</v>
      </c>
      <c r="B855">
        <v>19</v>
      </c>
      <c r="C855" t="s">
        <v>11</v>
      </c>
      <c r="D855" t="s">
        <v>1034</v>
      </c>
      <c r="E855" t="s">
        <v>23</v>
      </c>
      <c r="F855" t="s">
        <v>14</v>
      </c>
      <c r="G855" t="s">
        <v>50</v>
      </c>
      <c r="H855" t="s">
        <v>16</v>
      </c>
      <c r="I855">
        <v>221278</v>
      </c>
      <c r="J855">
        <v>43223</v>
      </c>
    </row>
    <row r="856" spans="1:10" x14ac:dyDescent="0.3">
      <c r="A856" s="1">
        <v>43224</v>
      </c>
      <c r="B856">
        <v>20</v>
      </c>
      <c r="C856" t="s">
        <v>21</v>
      </c>
      <c r="D856" t="s">
        <v>2040</v>
      </c>
      <c r="E856" t="s">
        <v>19</v>
      </c>
      <c r="F856" t="s">
        <v>14</v>
      </c>
      <c r="G856" t="s">
        <v>50</v>
      </c>
      <c r="H856" t="s">
        <v>16</v>
      </c>
      <c r="I856">
        <v>221314</v>
      </c>
      <c r="J856">
        <v>43224</v>
      </c>
    </row>
    <row r="857" spans="1:10" x14ac:dyDescent="0.3">
      <c r="A857" s="1">
        <v>43225</v>
      </c>
      <c r="B857">
        <v>19</v>
      </c>
      <c r="C857" t="s">
        <v>11</v>
      </c>
      <c r="D857" t="s">
        <v>2041</v>
      </c>
      <c r="E857" t="s">
        <v>19</v>
      </c>
      <c r="F857" t="s">
        <v>14</v>
      </c>
      <c r="G857" t="s">
        <v>50</v>
      </c>
      <c r="H857" t="s">
        <v>16</v>
      </c>
      <c r="I857">
        <v>221355</v>
      </c>
      <c r="J857">
        <v>43225</v>
      </c>
    </row>
    <row r="858" spans="1:10" x14ac:dyDescent="0.3">
      <c r="A858" s="1">
        <v>43226</v>
      </c>
      <c r="B858">
        <v>19</v>
      </c>
      <c r="C858" t="s">
        <v>11</v>
      </c>
      <c r="D858" t="s">
        <v>2042</v>
      </c>
      <c r="E858" t="s">
        <v>23</v>
      </c>
      <c r="F858" t="s">
        <v>14</v>
      </c>
      <c r="G858" t="s">
        <v>50</v>
      </c>
      <c r="H858" t="s">
        <v>16</v>
      </c>
      <c r="I858">
        <v>221378</v>
      </c>
      <c r="J858">
        <v>43226</v>
      </c>
    </row>
    <row r="859" spans="1:10" x14ac:dyDescent="0.3">
      <c r="A859" s="1">
        <v>43227</v>
      </c>
      <c r="B859">
        <v>20</v>
      </c>
      <c r="C859" t="s">
        <v>11</v>
      </c>
      <c r="D859" t="s">
        <v>2043</v>
      </c>
      <c r="E859" t="s">
        <v>19</v>
      </c>
      <c r="F859" t="s">
        <v>14</v>
      </c>
      <c r="G859" t="s">
        <v>50</v>
      </c>
      <c r="H859" t="s">
        <v>16</v>
      </c>
      <c r="I859">
        <v>221404</v>
      </c>
      <c r="J859">
        <v>43227</v>
      </c>
    </row>
    <row r="860" spans="1:10" x14ac:dyDescent="0.3">
      <c r="A860" s="1">
        <v>43228</v>
      </c>
      <c r="B860">
        <v>21</v>
      </c>
      <c r="C860" t="s">
        <v>11</v>
      </c>
      <c r="D860" t="s">
        <v>2044</v>
      </c>
      <c r="E860" t="s">
        <v>19</v>
      </c>
      <c r="F860" t="s">
        <v>14</v>
      </c>
      <c r="G860" t="s">
        <v>50</v>
      </c>
      <c r="H860" t="s">
        <v>16</v>
      </c>
      <c r="I860">
        <v>221501</v>
      </c>
      <c r="J860">
        <v>43228</v>
      </c>
    </row>
    <row r="861" spans="1:10" x14ac:dyDescent="0.3">
      <c r="A861" s="1">
        <v>43229</v>
      </c>
      <c r="B861">
        <v>19</v>
      </c>
      <c r="C861" t="s">
        <v>11</v>
      </c>
      <c r="D861" t="s">
        <v>2045</v>
      </c>
      <c r="E861" t="s">
        <v>19</v>
      </c>
      <c r="F861" t="s">
        <v>14</v>
      </c>
      <c r="G861" t="s">
        <v>50</v>
      </c>
      <c r="H861" t="s">
        <v>16</v>
      </c>
      <c r="I861">
        <v>221565</v>
      </c>
      <c r="J861">
        <v>43229</v>
      </c>
    </row>
    <row r="862" spans="1:10" x14ac:dyDescent="0.3">
      <c r="A862" s="1">
        <v>43230</v>
      </c>
      <c r="B862">
        <v>19</v>
      </c>
      <c r="C862" t="s">
        <v>11</v>
      </c>
      <c r="D862" t="s">
        <v>2046</v>
      </c>
      <c r="E862" t="s">
        <v>23</v>
      </c>
      <c r="F862" t="s">
        <v>14</v>
      </c>
      <c r="G862" t="s">
        <v>50</v>
      </c>
      <c r="H862" t="s">
        <v>16</v>
      </c>
      <c r="I862">
        <v>221662</v>
      </c>
      <c r="J862">
        <v>43230</v>
      </c>
    </row>
    <row r="863" spans="1:10" x14ac:dyDescent="0.3">
      <c r="A863" s="1">
        <v>43231</v>
      </c>
      <c r="B863">
        <v>19</v>
      </c>
      <c r="C863" t="s">
        <v>11</v>
      </c>
      <c r="D863" t="s">
        <v>2047</v>
      </c>
      <c r="E863" t="s">
        <v>19</v>
      </c>
      <c r="F863" t="s">
        <v>14</v>
      </c>
      <c r="G863" t="s">
        <v>50</v>
      </c>
      <c r="H863" t="s">
        <v>16</v>
      </c>
      <c r="I863">
        <v>221739</v>
      </c>
      <c r="J863">
        <v>43231</v>
      </c>
    </row>
    <row r="864" spans="1:10" x14ac:dyDescent="0.3">
      <c r="A864" s="1">
        <v>43232</v>
      </c>
      <c r="B864">
        <v>19</v>
      </c>
      <c r="C864" t="s">
        <v>17</v>
      </c>
      <c r="D864" t="s">
        <v>2048</v>
      </c>
      <c r="E864" t="s">
        <v>19</v>
      </c>
      <c r="F864" t="s">
        <v>14</v>
      </c>
      <c r="G864" t="s">
        <v>50</v>
      </c>
      <c r="H864" t="s">
        <v>16</v>
      </c>
      <c r="I864">
        <v>221781</v>
      </c>
      <c r="J864">
        <v>43232</v>
      </c>
    </row>
    <row r="865" spans="1:10" x14ac:dyDescent="0.3">
      <c r="A865" s="1">
        <v>43233</v>
      </c>
      <c r="B865">
        <v>18</v>
      </c>
      <c r="C865" t="s">
        <v>43</v>
      </c>
      <c r="D865" t="s">
        <v>2049</v>
      </c>
      <c r="E865" t="s">
        <v>27</v>
      </c>
      <c r="F865" t="s">
        <v>31</v>
      </c>
      <c r="G865" t="s">
        <v>20</v>
      </c>
      <c r="H865" t="s">
        <v>16</v>
      </c>
      <c r="I865">
        <v>221806</v>
      </c>
      <c r="J865">
        <v>43233</v>
      </c>
    </row>
    <row r="866" spans="1:10" x14ac:dyDescent="0.3">
      <c r="A866" s="1">
        <v>43234</v>
      </c>
      <c r="B866">
        <v>19</v>
      </c>
      <c r="C866" t="s">
        <v>43</v>
      </c>
      <c r="D866" t="s">
        <v>2050</v>
      </c>
      <c r="E866" t="s">
        <v>27</v>
      </c>
      <c r="F866" t="s">
        <v>14</v>
      </c>
      <c r="G866" t="s">
        <v>20</v>
      </c>
      <c r="H866" t="s">
        <v>114</v>
      </c>
      <c r="I866">
        <v>221834</v>
      </c>
      <c r="J866">
        <v>43234</v>
      </c>
    </row>
    <row r="867" spans="1:10" x14ac:dyDescent="0.3">
      <c r="A867" s="1">
        <v>43235</v>
      </c>
      <c r="B867">
        <v>19</v>
      </c>
      <c r="C867" t="s">
        <v>11</v>
      </c>
      <c r="D867" t="s">
        <v>2051</v>
      </c>
      <c r="E867" t="s">
        <v>27</v>
      </c>
      <c r="F867" t="s">
        <v>14</v>
      </c>
      <c r="G867" t="s">
        <v>50</v>
      </c>
      <c r="H867" t="s">
        <v>16</v>
      </c>
      <c r="I867">
        <v>221896</v>
      </c>
      <c r="J867">
        <v>43235</v>
      </c>
    </row>
    <row r="868" spans="1:10" x14ac:dyDescent="0.3">
      <c r="A868" s="1">
        <v>43236</v>
      </c>
      <c r="B868">
        <v>18</v>
      </c>
      <c r="C868" t="s">
        <v>45</v>
      </c>
      <c r="D868" t="s">
        <v>2052</v>
      </c>
      <c r="E868" t="s">
        <v>13</v>
      </c>
      <c r="F868" t="s">
        <v>14</v>
      </c>
      <c r="G868" t="s">
        <v>15</v>
      </c>
      <c r="H868" t="s">
        <v>16</v>
      </c>
      <c r="I868">
        <v>221952</v>
      </c>
      <c r="J868">
        <v>43236</v>
      </c>
    </row>
    <row r="869" spans="1:10" x14ac:dyDescent="0.3">
      <c r="A869" s="1">
        <v>43237</v>
      </c>
      <c r="B869">
        <v>18</v>
      </c>
      <c r="C869" t="s">
        <v>11</v>
      </c>
      <c r="D869" t="s">
        <v>2053</v>
      </c>
      <c r="E869" t="s">
        <v>13</v>
      </c>
      <c r="F869" t="s">
        <v>14</v>
      </c>
      <c r="G869" t="s">
        <v>15</v>
      </c>
      <c r="H869" t="s">
        <v>16</v>
      </c>
      <c r="I869">
        <v>222016</v>
      </c>
      <c r="J869">
        <v>43237</v>
      </c>
    </row>
    <row r="870" spans="1:10" x14ac:dyDescent="0.3">
      <c r="A870" s="1">
        <v>43238</v>
      </c>
      <c r="B870">
        <v>18</v>
      </c>
      <c r="C870" t="s">
        <v>11</v>
      </c>
      <c r="D870" t="s">
        <v>2054</v>
      </c>
      <c r="E870" t="s">
        <v>23</v>
      </c>
      <c r="F870" t="s">
        <v>14</v>
      </c>
      <c r="G870" t="s">
        <v>50</v>
      </c>
      <c r="H870" t="s">
        <v>16</v>
      </c>
      <c r="I870">
        <v>222107</v>
      </c>
      <c r="J870">
        <v>43238</v>
      </c>
    </row>
    <row r="871" spans="1:10" x14ac:dyDescent="0.3">
      <c r="A871" s="1">
        <v>43239</v>
      </c>
      <c r="B871">
        <v>18</v>
      </c>
      <c r="C871" t="s">
        <v>11</v>
      </c>
      <c r="D871" t="s">
        <v>2055</v>
      </c>
      <c r="E871" t="s">
        <v>19</v>
      </c>
      <c r="F871" t="s">
        <v>14</v>
      </c>
      <c r="G871" t="s">
        <v>50</v>
      </c>
      <c r="H871" t="s">
        <v>16</v>
      </c>
      <c r="I871">
        <v>222149</v>
      </c>
      <c r="J871">
        <v>43239</v>
      </c>
    </row>
    <row r="872" spans="1:10" x14ac:dyDescent="0.3">
      <c r="A872" s="1">
        <v>43240</v>
      </c>
      <c r="B872">
        <v>18</v>
      </c>
      <c r="C872" t="s">
        <v>11</v>
      </c>
      <c r="D872" t="s">
        <v>2056</v>
      </c>
      <c r="E872" t="s">
        <v>23</v>
      </c>
      <c r="F872" t="s">
        <v>14</v>
      </c>
      <c r="G872" t="s">
        <v>50</v>
      </c>
      <c r="H872" t="s">
        <v>16</v>
      </c>
      <c r="I872">
        <v>222170</v>
      </c>
      <c r="J872">
        <v>43240</v>
      </c>
    </row>
    <row r="873" spans="1:10" x14ac:dyDescent="0.3">
      <c r="A873" s="1">
        <v>43241</v>
      </c>
      <c r="B873">
        <v>18</v>
      </c>
      <c r="C873" t="s">
        <v>11</v>
      </c>
      <c r="D873" t="s">
        <v>2057</v>
      </c>
      <c r="E873" t="s">
        <v>23</v>
      </c>
      <c r="F873" t="s">
        <v>14</v>
      </c>
      <c r="G873" t="s">
        <v>50</v>
      </c>
      <c r="H873" t="s">
        <v>16</v>
      </c>
      <c r="I873">
        <v>222193</v>
      </c>
      <c r="J873">
        <v>43241</v>
      </c>
    </row>
    <row r="874" spans="1:10" x14ac:dyDescent="0.3">
      <c r="A874" s="1">
        <v>43242</v>
      </c>
      <c r="B874">
        <v>19</v>
      </c>
      <c r="C874" t="s">
        <v>11</v>
      </c>
      <c r="D874" t="s">
        <v>2058</v>
      </c>
      <c r="E874" t="s">
        <v>19</v>
      </c>
      <c r="F874" t="s">
        <v>14</v>
      </c>
      <c r="G874" t="s">
        <v>50</v>
      </c>
      <c r="H874" t="s">
        <v>16</v>
      </c>
      <c r="I874">
        <v>222261</v>
      </c>
      <c r="J874">
        <v>43242</v>
      </c>
    </row>
    <row r="875" spans="1:10" x14ac:dyDescent="0.3">
      <c r="A875" s="1">
        <v>43243</v>
      </c>
      <c r="B875">
        <v>18</v>
      </c>
      <c r="C875" t="s">
        <v>11</v>
      </c>
      <c r="D875" t="s">
        <v>2059</v>
      </c>
      <c r="E875" t="s">
        <v>23</v>
      </c>
      <c r="F875" t="s">
        <v>14</v>
      </c>
      <c r="G875" t="s">
        <v>50</v>
      </c>
      <c r="H875" t="s">
        <v>16</v>
      </c>
      <c r="I875">
        <v>222376</v>
      </c>
      <c r="J875">
        <v>43243</v>
      </c>
    </row>
    <row r="876" spans="1:10" x14ac:dyDescent="0.3">
      <c r="A876" s="1">
        <v>43244</v>
      </c>
      <c r="B876">
        <v>18</v>
      </c>
      <c r="C876" t="s">
        <v>11</v>
      </c>
      <c r="D876" t="s">
        <v>2060</v>
      </c>
      <c r="E876" t="s">
        <v>27</v>
      </c>
      <c r="F876" t="s">
        <v>14</v>
      </c>
      <c r="G876" t="s">
        <v>50</v>
      </c>
      <c r="H876" t="s">
        <v>16</v>
      </c>
      <c r="I876">
        <v>222515</v>
      </c>
      <c r="J876">
        <v>43244</v>
      </c>
    </row>
    <row r="877" spans="1:10" x14ac:dyDescent="0.3">
      <c r="A877" s="1">
        <v>43245</v>
      </c>
      <c r="B877">
        <v>18</v>
      </c>
      <c r="C877" t="s">
        <v>66</v>
      </c>
      <c r="D877" t="s">
        <v>2061</v>
      </c>
      <c r="E877" t="s">
        <v>13</v>
      </c>
      <c r="F877" t="s">
        <v>14</v>
      </c>
      <c r="G877" t="s">
        <v>15</v>
      </c>
      <c r="H877" t="s">
        <v>16</v>
      </c>
      <c r="I877">
        <v>222626</v>
      </c>
      <c r="J877">
        <v>43245</v>
      </c>
    </row>
    <row r="878" spans="1:10" x14ac:dyDescent="0.3">
      <c r="A878" s="1">
        <v>43246</v>
      </c>
      <c r="B878">
        <v>18</v>
      </c>
      <c r="C878" t="s">
        <v>45</v>
      </c>
      <c r="D878" t="s">
        <v>2062</v>
      </c>
      <c r="E878" t="s">
        <v>13</v>
      </c>
      <c r="F878" t="s">
        <v>14</v>
      </c>
      <c r="G878" t="s">
        <v>15</v>
      </c>
      <c r="H878" t="s">
        <v>16</v>
      </c>
      <c r="I878">
        <v>222707</v>
      </c>
      <c r="J878">
        <v>43246</v>
      </c>
    </row>
    <row r="879" spans="1:10" x14ac:dyDescent="0.3">
      <c r="A879" s="1">
        <v>43247</v>
      </c>
      <c r="B879">
        <v>18</v>
      </c>
      <c r="C879" t="s">
        <v>11</v>
      </c>
      <c r="D879" t="s">
        <v>2063</v>
      </c>
      <c r="E879" t="s">
        <v>13</v>
      </c>
      <c r="F879" t="s">
        <v>14</v>
      </c>
      <c r="G879" t="s">
        <v>15</v>
      </c>
      <c r="H879" t="s">
        <v>16</v>
      </c>
      <c r="I879">
        <v>222736</v>
      </c>
      <c r="J879">
        <v>43247</v>
      </c>
    </row>
    <row r="880" spans="1:10" x14ac:dyDescent="0.3">
      <c r="A880" s="1">
        <v>43248</v>
      </c>
      <c r="B880">
        <v>18</v>
      </c>
      <c r="C880" t="s">
        <v>11</v>
      </c>
      <c r="D880" t="s">
        <v>2064</v>
      </c>
      <c r="E880" t="s">
        <v>23</v>
      </c>
      <c r="F880" t="s">
        <v>14</v>
      </c>
      <c r="G880" t="s">
        <v>50</v>
      </c>
      <c r="H880" t="s">
        <v>16</v>
      </c>
      <c r="I880">
        <v>222780</v>
      </c>
      <c r="J880">
        <v>43248</v>
      </c>
    </row>
    <row r="881" spans="1:10" x14ac:dyDescent="0.3">
      <c r="A881" s="1">
        <v>43249</v>
      </c>
      <c r="B881">
        <v>18</v>
      </c>
      <c r="C881" t="s">
        <v>11</v>
      </c>
      <c r="D881" t="s">
        <v>2065</v>
      </c>
      <c r="E881" t="s">
        <v>19</v>
      </c>
      <c r="F881" t="s">
        <v>14</v>
      </c>
      <c r="G881" t="s">
        <v>15</v>
      </c>
      <c r="H881" t="s">
        <v>16</v>
      </c>
      <c r="I881">
        <v>222863</v>
      </c>
      <c r="J881">
        <v>43249</v>
      </c>
    </row>
    <row r="882" spans="1:10" x14ac:dyDescent="0.3">
      <c r="A882" s="1">
        <v>43250</v>
      </c>
      <c r="B882">
        <v>18</v>
      </c>
      <c r="C882" t="s">
        <v>21</v>
      </c>
      <c r="D882" t="s">
        <v>2066</v>
      </c>
      <c r="E882" t="s">
        <v>23</v>
      </c>
      <c r="F882" t="s">
        <v>14</v>
      </c>
      <c r="G882" t="s">
        <v>50</v>
      </c>
      <c r="H882" t="s">
        <v>16</v>
      </c>
      <c r="I882">
        <v>222987</v>
      </c>
      <c r="J882">
        <v>43250</v>
      </c>
    </row>
    <row r="883" spans="1:10" x14ac:dyDescent="0.3">
      <c r="A883" s="1">
        <v>43251</v>
      </c>
      <c r="B883">
        <v>18</v>
      </c>
      <c r="C883" t="s">
        <v>11</v>
      </c>
      <c r="D883" t="s">
        <v>2067</v>
      </c>
      <c r="E883" t="s">
        <v>13</v>
      </c>
      <c r="F883" t="s">
        <v>14</v>
      </c>
      <c r="G883" t="s">
        <v>50</v>
      </c>
      <c r="H883" t="s">
        <v>16</v>
      </c>
      <c r="I883">
        <v>223172</v>
      </c>
      <c r="J883">
        <v>43251</v>
      </c>
    </row>
    <row r="884" spans="1:10" x14ac:dyDescent="0.3">
      <c r="A884" s="1">
        <v>43252</v>
      </c>
      <c r="B884">
        <v>18</v>
      </c>
      <c r="C884" t="s">
        <v>17</v>
      </c>
      <c r="D884" t="s">
        <v>2068</v>
      </c>
      <c r="E884" t="s">
        <v>33</v>
      </c>
      <c r="F884" t="s">
        <v>14</v>
      </c>
      <c r="G884" t="s">
        <v>50</v>
      </c>
      <c r="H884" t="s">
        <v>16</v>
      </c>
      <c r="I884">
        <v>223219</v>
      </c>
      <c r="J884">
        <v>43252</v>
      </c>
    </row>
    <row r="885" spans="1:10" x14ac:dyDescent="0.3">
      <c r="A885" s="1">
        <v>43253</v>
      </c>
      <c r="B885">
        <v>18</v>
      </c>
      <c r="C885" t="s">
        <v>11</v>
      </c>
      <c r="D885" t="s">
        <v>2069</v>
      </c>
      <c r="E885" t="s">
        <v>35</v>
      </c>
      <c r="F885" t="s">
        <v>31</v>
      </c>
      <c r="G885" t="s">
        <v>20</v>
      </c>
      <c r="H885" t="s">
        <v>16</v>
      </c>
      <c r="I885">
        <v>223270</v>
      </c>
      <c r="J885">
        <v>43253</v>
      </c>
    </row>
    <row r="886" spans="1:10" x14ac:dyDescent="0.3">
      <c r="A886" s="1">
        <v>43254</v>
      </c>
      <c r="B886">
        <v>17</v>
      </c>
      <c r="C886" t="s">
        <v>17</v>
      </c>
      <c r="D886" t="s">
        <v>2070</v>
      </c>
      <c r="E886" t="s">
        <v>33</v>
      </c>
      <c r="F886" t="s">
        <v>31</v>
      </c>
      <c r="G886" t="s">
        <v>20</v>
      </c>
      <c r="H886" t="s">
        <v>16</v>
      </c>
      <c r="I886">
        <v>223283</v>
      </c>
      <c r="J886">
        <v>43254</v>
      </c>
    </row>
    <row r="887" spans="1:10" x14ac:dyDescent="0.3">
      <c r="A887" s="1">
        <v>43255</v>
      </c>
      <c r="B887">
        <v>18</v>
      </c>
      <c r="C887" t="s">
        <v>29</v>
      </c>
      <c r="D887" t="s">
        <v>2071</v>
      </c>
      <c r="E887" t="s">
        <v>35</v>
      </c>
      <c r="F887" t="s">
        <v>31</v>
      </c>
      <c r="G887" t="s">
        <v>15</v>
      </c>
      <c r="H887" t="s">
        <v>16</v>
      </c>
      <c r="I887">
        <v>223312</v>
      </c>
      <c r="J887">
        <v>43255</v>
      </c>
    </row>
    <row r="888" spans="1:10" x14ac:dyDescent="0.3">
      <c r="A888" s="1">
        <v>43256</v>
      </c>
      <c r="B888">
        <v>18</v>
      </c>
      <c r="C888" t="s">
        <v>45</v>
      </c>
      <c r="D888" t="s">
        <v>2072</v>
      </c>
      <c r="E888" t="s">
        <v>27</v>
      </c>
      <c r="F888" t="s">
        <v>14</v>
      </c>
      <c r="G888" t="s">
        <v>15</v>
      </c>
      <c r="H888" t="s">
        <v>16</v>
      </c>
      <c r="I888">
        <v>223410</v>
      </c>
      <c r="J888">
        <v>43256</v>
      </c>
    </row>
    <row r="889" spans="1:10" x14ac:dyDescent="0.3">
      <c r="A889" s="1">
        <v>43257</v>
      </c>
      <c r="B889">
        <v>17</v>
      </c>
      <c r="C889" t="s">
        <v>17</v>
      </c>
      <c r="D889" t="s">
        <v>2073</v>
      </c>
      <c r="E889" t="s">
        <v>19</v>
      </c>
      <c r="F889" t="s">
        <v>14</v>
      </c>
      <c r="G889" t="s">
        <v>50</v>
      </c>
      <c r="H889" t="s">
        <v>16</v>
      </c>
      <c r="I889">
        <v>223506</v>
      </c>
      <c r="J889">
        <v>43257</v>
      </c>
    </row>
    <row r="890" spans="1:10" x14ac:dyDescent="0.3">
      <c r="A890" s="1">
        <v>43258</v>
      </c>
      <c r="B890">
        <v>19</v>
      </c>
      <c r="C890" t="s">
        <v>21</v>
      </c>
      <c r="D890" t="s">
        <v>2074</v>
      </c>
      <c r="E890" t="s">
        <v>13</v>
      </c>
      <c r="F890" t="s">
        <v>14</v>
      </c>
      <c r="G890" t="s">
        <v>15</v>
      </c>
      <c r="H890" t="s">
        <v>16</v>
      </c>
      <c r="I890">
        <v>223589</v>
      </c>
      <c r="J890">
        <v>43258</v>
      </c>
    </row>
    <row r="891" spans="1:10" x14ac:dyDescent="0.3">
      <c r="A891" s="1">
        <v>43259</v>
      </c>
      <c r="B891">
        <v>18</v>
      </c>
      <c r="C891" t="s">
        <v>45</v>
      </c>
      <c r="D891" t="s">
        <v>2075</v>
      </c>
      <c r="E891" t="s">
        <v>13</v>
      </c>
      <c r="F891" t="s">
        <v>14</v>
      </c>
      <c r="G891" t="s">
        <v>50</v>
      </c>
      <c r="H891" t="s">
        <v>16</v>
      </c>
      <c r="I891">
        <v>223630</v>
      </c>
      <c r="J891">
        <v>43259</v>
      </c>
    </row>
    <row r="892" spans="1:10" x14ac:dyDescent="0.3">
      <c r="A892" s="1">
        <v>43260</v>
      </c>
      <c r="B892">
        <v>18</v>
      </c>
      <c r="C892" t="s">
        <v>11</v>
      </c>
      <c r="D892" t="s">
        <v>2076</v>
      </c>
      <c r="E892" t="s">
        <v>19</v>
      </c>
      <c r="F892" t="s">
        <v>14</v>
      </c>
      <c r="G892" t="s">
        <v>15</v>
      </c>
      <c r="H892" t="s">
        <v>16</v>
      </c>
      <c r="I892">
        <v>223674</v>
      </c>
      <c r="J892">
        <v>43260</v>
      </c>
    </row>
    <row r="893" spans="1:10" x14ac:dyDescent="0.3">
      <c r="A893" s="1">
        <v>43261</v>
      </c>
      <c r="B893">
        <v>18</v>
      </c>
      <c r="C893" t="s">
        <v>21</v>
      </c>
      <c r="D893" t="s">
        <v>2077</v>
      </c>
      <c r="E893" t="s">
        <v>13</v>
      </c>
      <c r="F893" t="s">
        <v>14</v>
      </c>
      <c r="G893" t="s">
        <v>50</v>
      </c>
      <c r="H893" t="s">
        <v>16</v>
      </c>
      <c r="I893">
        <v>223688</v>
      </c>
      <c r="J893">
        <v>43261</v>
      </c>
    </row>
    <row r="894" spans="1:10" x14ac:dyDescent="0.3">
      <c r="A894" s="1">
        <v>43262</v>
      </c>
      <c r="B894">
        <v>19</v>
      </c>
      <c r="C894" t="s">
        <v>17</v>
      </c>
      <c r="D894" t="s">
        <v>2078</v>
      </c>
      <c r="E894" t="s">
        <v>19</v>
      </c>
      <c r="F894" t="s">
        <v>14</v>
      </c>
      <c r="G894" t="s">
        <v>15</v>
      </c>
      <c r="H894" t="s">
        <v>16</v>
      </c>
      <c r="I894">
        <v>223716</v>
      </c>
      <c r="J894">
        <v>43262</v>
      </c>
    </row>
    <row r="895" spans="1:10" x14ac:dyDescent="0.3">
      <c r="A895" s="1">
        <v>43263</v>
      </c>
      <c r="B895">
        <v>18</v>
      </c>
      <c r="C895" t="s">
        <v>11</v>
      </c>
      <c r="D895" t="s">
        <v>2079</v>
      </c>
      <c r="E895" t="s">
        <v>27</v>
      </c>
      <c r="F895" t="s">
        <v>14</v>
      </c>
      <c r="G895" t="s">
        <v>15</v>
      </c>
      <c r="H895" t="s">
        <v>16</v>
      </c>
      <c r="I895">
        <v>223748</v>
      </c>
      <c r="J895">
        <v>43263</v>
      </c>
    </row>
    <row r="896" spans="1:10" x14ac:dyDescent="0.3">
      <c r="A896" s="1">
        <v>43264</v>
      </c>
      <c r="B896">
        <v>18</v>
      </c>
      <c r="C896" t="s">
        <v>11</v>
      </c>
      <c r="D896" t="s">
        <v>2080</v>
      </c>
      <c r="E896" t="s">
        <v>23</v>
      </c>
      <c r="F896" t="s">
        <v>14</v>
      </c>
      <c r="G896" t="s">
        <v>50</v>
      </c>
      <c r="H896" t="s">
        <v>16</v>
      </c>
      <c r="I896">
        <v>223819</v>
      </c>
      <c r="J896">
        <v>43264</v>
      </c>
    </row>
    <row r="897" spans="1:10" x14ac:dyDescent="0.3">
      <c r="A897" s="1">
        <v>43265</v>
      </c>
      <c r="B897">
        <v>18</v>
      </c>
      <c r="C897" t="s">
        <v>11</v>
      </c>
      <c r="D897" t="s">
        <v>2081</v>
      </c>
      <c r="E897" t="s">
        <v>23</v>
      </c>
      <c r="F897" t="s">
        <v>14</v>
      </c>
      <c r="G897" t="s">
        <v>50</v>
      </c>
      <c r="H897" t="s">
        <v>16</v>
      </c>
      <c r="I897">
        <v>223894</v>
      </c>
      <c r="J897">
        <v>43265</v>
      </c>
    </row>
    <row r="898" spans="1:10" x14ac:dyDescent="0.3">
      <c r="A898" s="1">
        <v>43266</v>
      </c>
      <c r="B898">
        <v>19</v>
      </c>
      <c r="C898" t="s">
        <v>11</v>
      </c>
      <c r="D898" t="s">
        <v>2082</v>
      </c>
      <c r="E898" t="s">
        <v>23</v>
      </c>
      <c r="F898" t="s">
        <v>14</v>
      </c>
      <c r="G898" t="s">
        <v>50</v>
      </c>
      <c r="H898" t="s">
        <v>16</v>
      </c>
      <c r="I898">
        <v>223937</v>
      </c>
      <c r="J898">
        <v>43266</v>
      </c>
    </row>
    <row r="899" spans="1:10" x14ac:dyDescent="0.3">
      <c r="A899" s="1">
        <v>43267</v>
      </c>
      <c r="B899">
        <v>18</v>
      </c>
      <c r="C899" t="s">
        <v>11</v>
      </c>
      <c r="D899" t="s">
        <v>2083</v>
      </c>
      <c r="E899" t="s">
        <v>19</v>
      </c>
      <c r="F899" t="s">
        <v>14</v>
      </c>
      <c r="G899" t="s">
        <v>15</v>
      </c>
      <c r="H899" t="s">
        <v>16</v>
      </c>
      <c r="I899">
        <v>223968</v>
      </c>
      <c r="J899">
        <v>43267</v>
      </c>
    </row>
    <row r="900" spans="1:10" x14ac:dyDescent="0.3">
      <c r="A900" s="1">
        <v>43268</v>
      </c>
      <c r="B900">
        <v>14</v>
      </c>
      <c r="C900" t="s">
        <v>11</v>
      </c>
      <c r="D900" t="s">
        <v>2084</v>
      </c>
      <c r="E900" t="s">
        <v>19</v>
      </c>
      <c r="F900" t="s">
        <v>14</v>
      </c>
      <c r="G900" t="s">
        <v>50</v>
      </c>
      <c r="H900" t="s">
        <v>16</v>
      </c>
      <c r="I900">
        <v>223986</v>
      </c>
      <c r="J900">
        <v>43268</v>
      </c>
    </row>
    <row r="901" spans="1:10" x14ac:dyDescent="0.3">
      <c r="A901" s="1">
        <v>43269</v>
      </c>
      <c r="B901">
        <v>17</v>
      </c>
      <c r="C901" t="s">
        <v>17</v>
      </c>
      <c r="D901" t="s">
        <v>2085</v>
      </c>
      <c r="E901" t="s">
        <v>19</v>
      </c>
      <c r="F901" t="s">
        <v>14</v>
      </c>
      <c r="G901" t="s">
        <v>50</v>
      </c>
      <c r="H901" t="s">
        <v>16</v>
      </c>
      <c r="I901">
        <v>224001</v>
      </c>
      <c r="J901">
        <v>43269</v>
      </c>
    </row>
    <row r="902" spans="1:10" x14ac:dyDescent="0.3">
      <c r="A902" s="1">
        <v>43270</v>
      </c>
      <c r="B902">
        <v>17</v>
      </c>
      <c r="C902" t="s">
        <v>17</v>
      </c>
      <c r="D902" t="s">
        <v>2086</v>
      </c>
      <c r="E902" t="s">
        <v>19</v>
      </c>
      <c r="F902" t="s">
        <v>14</v>
      </c>
      <c r="G902" t="s">
        <v>50</v>
      </c>
      <c r="H902" t="s">
        <v>16</v>
      </c>
      <c r="I902">
        <v>224063</v>
      </c>
      <c r="J902">
        <v>43270</v>
      </c>
    </row>
    <row r="903" spans="1:10" x14ac:dyDescent="0.3">
      <c r="A903" s="1">
        <v>43271</v>
      </c>
      <c r="B903">
        <v>18</v>
      </c>
      <c r="C903" t="s">
        <v>29</v>
      </c>
      <c r="D903" t="s">
        <v>2087</v>
      </c>
      <c r="E903" t="s">
        <v>35</v>
      </c>
      <c r="F903" t="s">
        <v>31</v>
      </c>
      <c r="G903" t="s">
        <v>20</v>
      </c>
      <c r="H903" t="s">
        <v>16</v>
      </c>
      <c r="I903">
        <v>224143</v>
      </c>
      <c r="J903">
        <v>43271</v>
      </c>
    </row>
    <row r="904" spans="1:10" x14ac:dyDescent="0.3">
      <c r="A904" s="1">
        <v>43272</v>
      </c>
      <c r="B904">
        <v>18</v>
      </c>
      <c r="C904" t="s">
        <v>29</v>
      </c>
      <c r="D904" t="s">
        <v>2088</v>
      </c>
      <c r="E904" t="s">
        <v>33</v>
      </c>
      <c r="F904" t="s">
        <v>31</v>
      </c>
      <c r="G904" t="s">
        <v>20</v>
      </c>
      <c r="H904" t="s">
        <v>16</v>
      </c>
      <c r="I904">
        <v>224201</v>
      </c>
      <c r="J904">
        <v>43272</v>
      </c>
    </row>
    <row r="905" spans="1:10" x14ac:dyDescent="0.3">
      <c r="A905" s="1">
        <v>43273</v>
      </c>
      <c r="B905">
        <v>18</v>
      </c>
      <c r="C905" t="s">
        <v>71</v>
      </c>
      <c r="D905" t="s">
        <v>2089</v>
      </c>
      <c r="E905" t="s">
        <v>13</v>
      </c>
      <c r="F905" t="s">
        <v>14</v>
      </c>
      <c r="G905" t="s">
        <v>20</v>
      </c>
      <c r="H905" t="s">
        <v>16</v>
      </c>
      <c r="I905">
        <v>224240</v>
      </c>
      <c r="J905">
        <v>43273</v>
      </c>
    </row>
    <row r="906" spans="1:10" x14ac:dyDescent="0.3">
      <c r="A906" s="1">
        <v>43274</v>
      </c>
      <c r="B906" t="s">
        <v>1406</v>
      </c>
      <c r="C906" t="s">
        <v>1406</v>
      </c>
      <c r="D906" t="s">
        <v>1406</v>
      </c>
      <c r="E906" t="s">
        <v>1406</v>
      </c>
      <c r="F906" t="s">
        <v>1406</v>
      </c>
      <c r="G906" t="s">
        <v>1406</v>
      </c>
      <c r="H906" t="s">
        <v>1406</v>
      </c>
      <c r="I906" t="s">
        <v>1406</v>
      </c>
      <c r="J906" t="s">
        <v>1406</v>
      </c>
    </row>
    <row r="907" spans="1:10" x14ac:dyDescent="0.3">
      <c r="A907" s="1">
        <v>43275</v>
      </c>
      <c r="B907" t="s">
        <v>1406</v>
      </c>
      <c r="C907" t="s">
        <v>1406</v>
      </c>
      <c r="D907" t="s">
        <v>1406</v>
      </c>
      <c r="E907" t="s">
        <v>1406</v>
      </c>
      <c r="F907" t="s">
        <v>1406</v>
      </c>
      <c r="G907" t="s">
        <v>1406</v>
      </c>
      <c r="H907" t="s">
        <v>1406</v>
      </c>
      <c r="I907" t="s">
        <v>1406</v>
      </c>
      <c r="J907" t="s">
        <v>1406</v>
      </c>
    </row>
    <row r="908" spans="1:10" x14ac:dyDescent="0.3">
      <c r="A908" s="1">
        <v>43276</v>
      </c>
      <c r="B908">
        <v>18</v>
      </c>
      <c r="C908" t="s">
        <v>11</v>
      </c>
      <c r="D908" t="s">
        <v>1826</v>
      </c>
      <c r="E908" t="s">
        <v>13</v>
      </c>
      <c r="F908" t="s">
        <v>14</v>
      </c>
      <c r="G908" t="s">
        <v>15</v>
      </c>
      <c r="H908" t="s">
        <v>16</v>
      </c>
      <c r="I908">
        <v>224326</v>
      </c>
      <c r="J908">
        <v>43276</v>
      </c>
    </row>
    <row r="909" spans="1:10" x14ac:dyDescent="0.3">
      <c r="A909" s="1">
        <v>43277</v>
      </c>
      <c r="B909">
        <v>17</v>
      </c>
      <c r="C909" t="s">
        <v>21</v>
      </c>
      <c r="D909" t="s">
        <v>2090</v>
      </c>
      <c r="E909" t="s">
        <v>13</v>
      </c>
      <c r="F909" t="s">
        <v>14</v>
      </c>
      <c r="G909" t="s">
        <v>15</v>
      </c>
      <c r="H909" t="s">
        <v>16</v>
      </c>
      <c r="I909">
        <v>224428</v>
      </c>
      <c r="J909">
        <v>43277</v>
      </c>
    </row>
    <row r="910" spans="1:10" x14ac:dyDescent="0.3">
      <c r="A910" s="1">
        <v>43278</v>
      </c>
      <c r="B910">
        <v>17</v>
      </c>
      <c r="C910" t="s">
        <v>21</v>
      </c>
      <c r="D910" t="s">
        <v>2091</v>
      </c>
      <c r="E910" t="s">
        <v>19</v>
      </c>
      <c r="F910" t="s">
        <v>14</v>
      </c>
      <c r="G910" t="s">
        <v>50</v>
      </c>
      <c r="H910" t="s">
        <v>16</v>
      </c>
      <c r="I910">
        <v>224521</v>
      </c>
      <c r="J910">
        <v>43278</v>
      </c>
    </row>
    <row r="911" spans="1:10" x14ac:dyDescent="0.3">
      <c r="A911" s="1">
        <v>43279</v>
      </c>
      <c r="B911">
        <v>14</v>
      </c>
      <c r="C911" t="s">
        <v>17</v>
      </c>
      <c r="D911" t="s">
        <v>2092</v>
      </c>
      <c r="E911" t="s">
        <v>19</v>
      </c>
      <c r="F911" t="s">
        <v>14</v>
      </c>
      <c r="G911" t="s">
        <v>50</v>
      </c>
      <c r="H911" t="s">
        <v>16</v>
      </c>
      <c r="I911">
        <v>224666</v>
      </c>
      <c r="J911">
        <v>43279</v>
      </c>
    </row>
    <row r="912" spans="1:10" x14ac:dyDescent="0.3">
      <c r="A912" s="1">
        <v>43280</v>
      </c>
      <c r="B912">
        <v>17</v>
      </c>
      <c r="C912" t="s">
        <v>11</v>
      </c>
      <c r="D912" t="s">
        <v>2093</v>
      </c>
      <c r="E912" t="s">
        <v>19</v>
      </c>
      <c r="F912" t="s">
        <v>14</v>
      </c>
      <c r="G912" t="s">
        <v>50</v>
      </c>
      <c r="H912" t="s">
        <v>16</v>
      </c>
      <c r="I912">
        <v>224767</v>
      </c>
      <c r="J912">
        <v>43280</v>
      </c>
    </row>
    <row r="913" spans="1:10" x14ac:dyDescent="0.3">
      <c r="A913" s="1">
        <v>43281</v>
      </c>
      <c r="B913">
        <v>17</v>
      </c>
      <c r="C913" t="s">
        <v>11</v>
      </c>
      <c r="D913" t="s">
        <v>2094</v>
      </c>
      <c r="E913" t="s">
        <v>19</v>
      </c>
      <c r="F913" t="s">
        <v>14</v>
      </c>
      <c r="G913" t="s">
        <v>50</v>
      </c>
      <c r="H913" t="s">
        <v>16</v>
      </c>
      <c r="I913">
        <v>224896</v>
      </c>
      <c r="J913">
        <v>43281</v>
      </c>
    </row>
    <row r="914" spans="1:10" x14ac:dyDescent="0.3">
      <c r="A914" s="1">
        <v>43282</v>
      </c>
      <c r="B914">
        <v>17</v>
      </c>
      <c r="C914" t="s">
        <v>11</v>
      </c>
      <c r="D914" t="s">
        <v>2095</v>
      </c>
      <c r="E914" t="s">
        <v>19</v>
      </c>
      <c r="F914" t="s">
        <v>14</v>
      </c>
      <c r="G914" t="s">
        <v>50</v>
      </c>
      <c r="H914" t="s">
        <v>16</v>
      </c>
      <c r="I914">
        <v>224926</v>
      </c>
      <c r="J914">
        <v>43282</v>
      </c>
    </row>
    <row r="915" spans="1:10" x14ac:dyDescent="0.3">
      <c r="A915" s="1">
        <v>43283</v>
      </c>
      <c r="B915">
        <v>18</v>
      </c>
      <c r="C915" t="s">
        <v>66</v>
      </c>
      <c r="D915" t="s">
        <v>2096</v>
      </c>
      <c r="E915" t="s">
        <v>23</v>
      </c>
      <c r="F915" t="s">
        <v>14</v>
      </c>
      <c r="G915" t="s">
        <v>50</v>
      </c>
      <c r="H915" t="s">
        <v>16</v>
      </c>
      <c r="I915">
        <v>224967</v>
      </c>
      <c r="J915">
        <v>43283</v>
      </c>
    </row>
    <row r="916" spans="1:10" x14ac:dyDescent="0.3">
      <c r="A916" s="1">
        <v>43284</v>
      </c>
      <c r="B916">
        <v>17</v>
      </c>
      <c r="C916" t="s">
        <v>21</v>
      </c>
      <c r="D916" t="s">
        <v>2097</v>
      </c>
      <c r="E916" t="s">
        <v>19</v>
      </c>
      <c r="F916" t="s">
        <v>14</v>
      </c>
      <c r="G916" t="s">
        <v>50</v>
      </c>
      <c r="H916" t="s">
        <v>16</v>
      </c>
      <c r="I916">
        <v>225030</v>
      </c>
      <c r="J916">
        <v>43284</v>
      </c>
    </row>
    <row r="917" spans="1:10" x14ac:dyDescent="0.3">
      <c r="A917" s="1">
        <v>43285</v>
      </c>
      <c r="B917">
        <v>16</v>
      </c>
      <c r="C917" t="s">
        <v>11</v>
      </c>
      <c r="D917" t="s">
        <v>2098</v>
      </c>
      <c r="E917" t="s">
        <v>27</v>
      </c>
      <c r="F917" t="s">
        <v>14</v>
      </c>
      <c r="G917" t="s">
        <v>15</v>
      </c>
      <c r="H917" t="s">
        <v>16</v>
      </c>
      <c r="I917">
        <v>225159</v>
      </c>
      <c r="J917">
        <v>43285</v>
      </c>
    </row>
    <row r="918" spans="1:10" x14ac:dyDescent="0.3">
      <c r="A918" s="1">
        <v>43286</v>
      </c>
      <c r="B918">
        <v>16</v>
      </c>
      <c r="C918" t="s">
        <v>11</v>
      </c>
      <c r="D918" t="s">
        <v>2099</v>
      </c>
      <c r="E918" t="s">
        <v>23</v>
      </c>
      <c r="F918" t="s">
        <v>14</v>
      </c>
      <c r="G918" t="s">
        <v>50</v>
      </c>
      <c r="H918" t="s">
        <v>16</v>
      </c>
      <c r="I918">
        <v>225279</v>
      </c>
      <c r="J918">
        <v>43286</v>
      </c>
    </row>
    <row r="919" spans="1:10" x14ac:dyDescent="0.3">
      <c r="A919" s="1">
        <v>43287</v>
      </c>
      <c r="B919">
        <v>18</v>
      </c>
      <c r="C919" t="s">
        <v>11</v>
      </c>
      <c r="D919" t="s">
        <v>2100</v>
      </c>
      <c r="E919" t="s">
        <v>27</v>
      </c>
      <c r="F919" t="s">
        <v>14</v>
      </c>
      <c r="G919" t="s">
        <v>20</v>
      </c>
      <c r="H919" t="s">
        <v>16</v>
      </c>
      <c r="I919">
        <v>225362</v>
      </c>
      <c r="J919">
        <v>43287</v>
      </c>
    </row>
    <row r="920" spans="1:10" x14ac:dyDescent="0.3">
      <c r="A920" s="1">
        <v>43288</v>
      </c>
      <c r="B920">
        <v>17</v>
      </c>
      <c r="C920" t="s">
        <v>11</v>
      </c>
      <c r="D920" t="s">
        <v>2101</v>
      </c>
      <c r="E920" t="s">
        <v>23</v>
      </c>
      <c r="F920" t="s">
        <v>14</v>
      </c>
      <c r="G920" t="s">
        <v>50</v>
      </c>
      <c r="H920" t="s">
        <v>16</v>
      </c>
      <c r="I920">
        <v>225419</v>
      </c>
      <c r="J920">
        <v>43288</v>
      </c>
    </row>
    <row r="921" spans="1:10" x14ac:dyDescent="0.3">
      <c r="A921" s="1">
        <v>43289</v>
      </c>
      <c r="B921">
        <v>17</v>
      </c>
      <c r="C921" t="s">
        <v>11</v>
      </c>
      <c r="D921" t="s">
        <v>2102</v>
      </c>
      <c r="E921" t="s">
        <v>19</v>
      </c>
      <c r="F921" t="s">
        <v>14</v>
      </c>
      <c r="G921" t="s">
        <v>50</v>
      </c>
      <c r="H921" t="s">
        <v>16</v>
      </c>
      <c r="I921">
        <v>225448</v>
      </c>
      <c r="J921">
        <v>43289</v>
      </c>
    </row>
    <row r="922" spans="1:10" x14ac:dyDescent="0.3">
      <c r="A922" s="1">
        <v>43290</v>
      </c>
      <c r="B922">
        <v>17</v>
      </c>
      <c r="C922" t="s">
        <v>29</v>
      </c>
      <c r="D922" t="s">
        <v>2103</v>
      </c>
      <c r="E922" t="s">
        <v>35</v>
      </c>
      <c r="F922" t="s">
        <v>31</v>
      </c>
      <c r="G922" t="s">
        <v>20</v>
      </c>
      <c r="H922" t="s">
        <v>16</v>
      </c>
      <c r="I922">
        <v>225499</v>
      </c>
      <c r="J922">
        <v>43290</v>
      </c>
    </row>
    <row r="923" spans="1:10" x14ac:dyDescent="0.3">
      <c r="A923" s="1">
        <v>43291</v>
      </c>
      <c r="B923">
        <v>17</v>
      </c>
      <c r="C923" t="s">
        <v>29</v>
      </c>
      <c r="D923" t="s">
        <v>2104</v>
      </c>
      <c r="E923" t="s">
        <v>33</v>
      </c>
      <c r="F923" t="s">
        <v>31</v>
      </c>
      <c r="G923" t="s">
        <v>20</v>
      </c>
      <c r="H923" t="s">
        <v>16</v>
      </c>
      <c r="I923">
        <v>225588</v>
      </c>
      <c r="J923">
        <v>43291</v>
      </c>
    </row>
    <row r="924" spans="1:10" x14ac:dyDescent="0.3">
      <c r="A924" s="1">
        <v>43292</v>
      </c>
      <c r="B924">
        <v>17</v>
      </c>
      <c r="C924" t="s">
        <v>11</v>
      </c>
      <c r="D924" t="s">
        <v>2105</v>
      </c>
      <c r="E924" t="s">
        <v>27</v>
      </c>
      <c r="F924" t="s">
        <v>14</v>
      </c>
      <c r="G924" t="s">
        <v>20</v>
      </c>
      <c r="H924" t="s">
        <v>16</v>
      </c>
      <c r="I924">
        <v>225694</v>
      </c>
      <c r="J924">
        <v>43292</v>
      </c>
    </row>
    <row r="925" spans="1:10" x14ac:dyDescent="0.3">
      <c r="A925" s="1">
        <v>43293</v>
      </c>
      <c r="B925">
        <v>17</v>
      </c>
      <c r="C925" t="s">
        <v>11</v>
      </c>
      <c r="D925" t="s">
        <v>879</v>
      </c>
      <c r="E925" t="s">
        <v>13</v>
      </c>
      <c r="F925" t="s">
        <v>14</v>
      </c>
      <c r="G925" t="s">
        <v>15</v>
      </c>
      <c r="H925" t="s">
        <v>16</v>
      </c>
      <c r="I925">
        <v>225793</v>
      </c>
      <c r="J925">
        <v>43293</v>
      </c>
    </row>
    <row r="926" spans="1:10" x14ac:dyDescent="0.3">
      <c r="A926" s="1">
        <v>43294</v>
      </c>
      <c r="B926">
        <v>17</v>
      </c>
      <c r="C926" t="s">
        <v>11</v>
      </c>
      <c r="D926" t="s">
        <v>2106</v>
      </c>
      <c r="E926" t="s">
        <v>19</v>
      </c>
      <c r="F926" t="s">
        <v>14</v>
      </c>
      <c r="G926" t="s">
        <v>50</v>
      </c>
      <c r="H926" t="s">
        <v>16</v>
      </c>
      <c r="I926">
        <v>225840</v>
      </c>
      <c r="J926">
        <v>43294</v>
      </c>
    </row>
    <row r="927" spans="1:10" x14ac:dyDescent="0.3">
      <c r="A927" s="1">
        <v>43295</v>
      </c>
      <c r="B927">
        <v>16</v>
      </c>
      <c r="C927" t="s">
        <v>45</v>
      </c>
      <c r="D927" t="s">
        <v>2107</v>
      </c>
      <c r="E927" t="s">
        <v>35</v>
      </c>
      <c r="F927" t="s">
        <v>31</v>
      </c>
      <c r="G927" t="s">
        <v>20</v>
      </c>
      <c r="H927" t="s">
        <v>16</v>
      </c>
      <c r="I927">
        <v>225902</v>
      </c>
      <c r="J927">
        <v>43295</v>
      </c>
    </row>
    <row r="928" spans="1:10" x14ac:dyDescent="0.3">
      <c r="A928" s="1">
        <v>43296</v>
      </c>
      <c r="B928">
        <v>17</v>
      </c>
      <c r="C928" t="s">
        <v>11</v>
      </c>
      <c r="D928" t="s">
        <v>2108</v>
      </c>
      <c r="E928" t="s">
        <v>33</v>
      </c>
      <c r="F928" t="s">
        <v>31</v>
      </c>
      <c r="G928" t="s">
        <v>20</v>
      </c>
      <c r="H928" t="s">
        <v>16</v>
      </c>
      <c r="I928">
        <v>225916</v>
      </c>
      <c r="J928">
        <v>43296</v>
      </c>
    </row>
    <row r="929" spans="1:10" x14ac:dyDescent="0.3">
      <c r="A929" s="1">
        <v>43297</v>
      </c>
      <c r="B929">
        <v>16</v>
      </c>
      <c r="C929" t="s">
        <v>11</v>
      </c>
      <c r="D929" t="s">
        <v>2109</v>
      </c>
      <c r="E929" t="s">
        <v>13</v>
      </c>
      <c r="F929" t="s">
        <v>14</v>
      </c>
      <c r="G929" t="s">
        <v>20</v>
      </c>
      <c r="H929" t="s">
        <v>16</v>
      </c>
      <c r="I929">
        <v>225937</v>
      </c>
      <c r="J929">
        <v>43297</v>
      </c>
    </row>
    <row r="930" spans="1:10" x14ac:dyDescent="0.3">
      <c r="A930" s="1">
        <v>43298</v>
      </c>
      <c r="B930">
        <v>16</v>
      </c>
      <c r="C930" t="s">
        <v>11</v>
      </c>
      <c r="D930" t="s">
        <v>2110</v>
      </c>
      <c r="E930" t="s">
        <v>27</v>
      </c>
      <c r="F930" t="s">
        <v>14</v>
      </c>
      <c r="G930" t="s">
        <v>15</v>
      </c>
      <c r="H930" t="s">
        <v>16</v>
      </c>
      <c r="I930">
        <v>226044</v>
      </c>
      <c r="J930">
        <v>43298</v>
      </c>
    </row>
    <row r="931" spans="1:10" x14ac:dyDescent="0.3">
      <c r="A931" s="1">
        <v>43299</v>
      </c>
      <c r="B931">
        <v>16</v>
      </c>
      <c r="C931" t="s">
        <v>11</v>
      </c>
      <c r="D931" t="s">
        <v>2111</v>
      </c>
      <c r="E931" t="s">
        <v>13</v>
      </c>
      <c r="F931" t="s">
        <v>14</v>
      </c>
      <c r="G931" t="s">
        <v>15</v>
      </c>
      <c r="H931" t="s">
        <v>16</v>
      </c>
      <c r="I931">
        <v>226116</v>
      </c>
      <c r="J931">
        <v>43299</v>
      </c>
    </row>
    <row r="932" spans="1:10" x14ac:dyDescent="0.3">
      <c r="A932" s="1">
        <v>43300</v>
      </c>
      <c r="B932">
        <v>16</v>
      </c>
      <c r="C932" t="s">
        <v>11</v>
      </c>
      <c r="D932" t="s">
        <v>2112</v>
      </c>
      <c r="E932" t="s">
        <v>13</v>
      </c>
      <c r="F932" t="s">
        <v>14</v>
      </c>
      <c r="G932" t="s">
        <v>15</v>
      </c>
      <c r="H932" t="s">
        <v>16</v>
      </c>
      <c r="I932">
        <v>226177</v>
      </c>
      <c r="J932">
        <v>43300</v>
      </c>
    </row>
    <row r="933" spans="1:10" x14ac:dyDescent="0.3">
      <c r="A933" s="1">
        <v>43301</v>
      </c>
      <c r="B933">
        <v>16</v>
      </c>
      <c r="C933" t="s">
        <v>66</v>
      </c>
      <c r="D933" t="s">
        <v>2113</v>
      </c>
      <c r="E933" t="s">
        <v>23</v>
      </c>
      <c r="F933" t="s">
        <v>14</v>
      </c>
      <c r="G933" t="s">
        <v>50</v>
      </c>
      <c r="H933" t="s">
        <v>16</v>
      </c>
      <c r="I933">
        <v>226211</v>
      </c>
      <c r="J933">
        <v>43301</v>
      </c>
    </row>
    <row r="934" spans="1:10" x14ac:dyDescent="0.3">
      <c r="A934" s="1">
        <v>43302</v>
      </c>
      <c r="B934">
        <v>16</v>
      </c>
      <c r="C934" t="s">
        <v>11</v>
      </c>
      <c r="D934" t="s">
        <v>2114</v>
      </c>
      <c r="E934" t="s">
        <v>13</v>
      </c>
      <c r="F934" t="s">
        <v>14</v>
      </c>
      <c r="G934" t="s">
        <v>50</v>
      </c>
      <c r="H934" t="s">
        <v>16</v>
      </c>
      <c r="I934">
        <v>226271</v>
      </c>
      <c r="J934">
        <v>43302</v>
      </c>
    </row>
    <row r="935" spans="1:10" x14ac:dyDescent="0.3">
      <c r="A935" s="1">
        <v>43303</v>
      </c>
      <c r="B935">
        <v>16</v>
      </c>
      <c r="C935" t="s">
        <v>11</v>
      </c>
      <c r="D935" t="s">
        <v>2115</v>
      </c>
      <c r="E935" t="s">
        <v>19</v>
      </c>
      <c r="F935" t="s">
        <v>14</v>
      </c>
      <c r="G935" t="s">
        <v>15</v>
      </c>
      <c r="H935" t="s">
        <v>16</v>
      </c>
      <c r="I935">
        <v>226287</v>
      </c>
      <c r="J935">
        <v>43303</v>
      </c>
    </row>
    <row r="936" spans="1:10" x14ac:dyDescent="0.3">
      <c r="A936" s="1">
        <v>43304</v>
      </c>
      <c r="B936">
        <v>16</v>
      </c>
      <c r="C936" t="s">
        <v>11</v>
      </c>
      <c r="D936" t="s">
        <v>2116</v>
      </c>
      <c r="E936" t="s">
        <v>23</v>
      </c>
      <c r="F936" t="s">
        <v>14</v>
      </c>
      <c r="G936" t="s">
        <v>50</v>
      </c>
      <c r="H936" t="s">
        <v>16</v>
      </c>
      <c r="I936">
        <v>226317</v>
      </c>
      <c r="J936">
        <v>43304</v>
      </c>
    </row>
    <row r="937" spans="1:10" x14ac:dyDescent="0.3">
      <c r="A937" s="1">
        <v>43305</v>
      </c>
      <c r="B937">
        <v>16</v>
      </c>
      <c r="C937" t="s">
        <v>11</v>
      </c>
      <c r="D937" t="s">
        <v>2117</v>
      </c>
      <c r="E937" t="s">
        <v>19</v>
      </c>
      <c r="F937" t="s">
        <v>14</v>
      </c>
      <c r="G937" t="s">
        <v>50</v>
      </c>
      <c r="H937" t="s">
        <v>16</v>
      </c>
      <c r="I937">
        <v>226381</v>
      </c>
      <c r="J937">
        <v>43305</v>
      </c>
    </row>
    <row r="938" spans="1:10" x14ac:dyDescent="0.3">
      <c r="A938" s="1">
        <v>43306</v>
      </c>
      <c r="B938">
        <v>16</v>
      </c>
      <c r="C938" t="s">
        <v>11</v>
      </c>
      <c r="D938" t="s">
        <v>2118</v>
      </c>
      <c r="E938" t="s">
        <v>23</v>
      </c>
      <c r="F938" t="s">
        <v>14</v>
      </c>
      <c r="G938" t="s">
        <v>50</v>
      </c>
      <c r="H938" t="s">
        <v>16</v>
      </c>
      <c r="I938">
        <v>226442</v>
      </c>
      <c r="J938">
        <v>43306</v>
      </c>
    </row>
    <row r="939" spans="1:10" x14ac:dyDescent="0.3">
      <c r="A939" s="1">
        <v>43307</v>
      </c>
      <c r="B939">
        <v>16</v>
      </c>
      <c r="C939" t="s">
        <v>11</v>
      </c>
      <c r="D939" t="s">
        <v>2119</v>
      </c>
      <c r="E939" t="s">
        <v>23</v>
      </c>
      <c r="F939" t="s">
        <v>14</v>
      </c>
      <c r="G939" t="s">
        <v>50</v>
      </c>
      <c r="H939" t="s">
        <v>16</v>
      </c>
      <c r="I939">
        <v>226637</v>
      </c>
      <c r="J939">
        <v>43307</v>
      </c>
    </row>
    <row r="940" spans="1:10" x14ac:dyDescent="0.3">
      <c r="A940" s="1">
        <v>43308</v>
      </c>
      <c r="B940">
        <v>16</v>
      </c>
      <c r="C940" t="s">
        <v>11</v>
      </c>
      <c r="D940" t="s">
        <v>2120</v>
      </c>
      <c r="E940" t="s">
        <v>19</v>
      </c>
      <c r="F940" t="s">
        <v>14</v>
      </c>
      <c r="G940" t="s">
        <v>50</v>
      </c>
      <c r="H940" t="s">
        <v>16</v>
      </c>
      <c r="I940">
        <v>226862</v>
      </c>
      <c r="J940">
        <v>43308</v>
      </c>
    </row>
    <row r="941" spans="1:10" x14ac:dyDescent="0.3">
      <c r="A941" s="1">
        <v>43309</v>
      </c>
      <c r="B941">
        <v>16</v>
      </c>
      <c r="C941" t="s">
        <v>11</v>
      </c>
      <c r="D941" t="s">
        <v>2121</v>
      </c>
      <c r="E941" t="s">
        <v>23</v>
      </c>
      <c r="F941" t="s">
        <v>14</v>
      </c>
      <c r="G941" t="s">
        <v>50</v>
      </c>
      <c r="H941" t="s">
        <v>16</v>
      </c>
      <c r="I941">
        <v>226896</v>
      </c>
      <c r="J941">
        <v>43309</v>
      </c>
    </row>
    <row r="942" spans="1:10" x14ac:dyDescent="0.3">
      <c r="A942" s="1">
        <v>43310</v>
      </c>
      <c r="B942">
        <v>16</v>
      </c>
      <c r="C942" t="s">
        <v>21</v>
      </c>
      <c r="D942" t="s">
        <v>2122</v>
      </c>
      <c r="E942" t="s">
        <v>19</v>
      </c>
      <c r="F942" t="s">
        <v>14</v>
      </c>
      <c r="G942" t="s">
        <v>50</v>
      </c>
      <c r="H942" t="s">
        <v>16</v>
      </c>
      <c r="I942">
        <v>226919</v>
      </c>
      <c r="J942">
        <v>43310</v>
      </c>
    </row>
    <row r="943" spans="1:10" x14ac:dyDescent="0.3">
      <c r="A943" s="1">
        <v>43311</v>
      </c>
      <c r="B943">
        <v>17</v>
      </c>
      <c r="C943" t="s">
        <v>11</v>
      </c>
      <c r="D943" t="s">
        <v>2123</v>
      </c>
      <c r="E943" t="s">
        <v>19</v>
      </c>
      <c r="F943" t="s">
        <v>14</v>
      </c>
      <c r="G943" t="s">
        <v>50</v>
      </c>
      <c r="H943" t="s">
        <v>16</v>
      </c>
      <c r="I943">
        <v>226952</v>
      </c>
      <c r="J943">
        <v>43311</v>
      </c>
    </row>
    <row r="944" spans="1:10" x14ac:dyDescent="0.3">
      <c r="A944" s="1">
        <v>43312</v>
      </c>
      <c r="B944">
        <v>17</v>
      </c>
      <c r="C944" t="s">
        <v>11</v>
      </c>
      <c r="D944" t="s">
        <v>2124</v>
      </c>
      <c r="E944" t="s">
        <v>19</v>
      </c>
      <c r="F944" t="s">
        <v>14</v>
      </c>
      <c r="G944" t="s">
        <v>50</v>
      </c>
      <c r="H944" t="s">
        <v>16</v>
      </c>
      <c r="I944">
        <v>227043</v>
      </c>
      <c r="J944">
        <v>43312</v>
      </c>
    </row>
    <row r="945" spans="1:10" x14ac:dyDescent="0.3">
      <c r="A945" s="1">
        <v>43313</v>
      </c>
      <c r="B945">
        <v>16</v>
      </c>
      <c r="C945" t="s">
        <v>11</v>
      </c>
      <c r="D945" t="s">
        <v>2125</v>
      </c>
      <c r="E945" t="s">
        <v>19</v>
      </c>
      <c r="F945" t="s">
        <v>14</v>
      </c>
      <c r="G945" t="s">
        <v>50</v>
      </c>
      <c r="H945" t="s">
        <v>16</v>
      </c>
      <c r="I945">
        <v>227105</v>
      </c>
      <c r="J945">
        <v>43313</v>
      </c>
    </row>
    <row r="946" spans="1:10" x14ac:dyDescent="0.3">
      <c r="A946" s="1">
        <v>43314</v>
      </c>
      <c r="B946">
        <v>17</v>
      </c>
      <c r="C946" t="s">
        <v>21</v>
      </c>
      <c r="D946" t="s">
        <v>2126</v>
      </c>
      <c r="E946" t="s">
        <v>19</v>
      </c>
      <c r="F946" t="s">
        <v>14</v>
      </c>
      <c r="G946" t="s">
        <v>50</v>
      </c>
      <c r="H946" t="s">
        <v>16</v>
      </c>
      <c r="I946">
        <v>227158</v>
      </c>
      <c r="J946">
        <v>43314</v>
      </c>
    </row>
    <row r="947" spans="1:10" x14ac:dyDescent="0.3">
      <c r="A947" s="1">
        <v>43315</v>
      </c>
      <c r="B947">
        <v>17</v>
      </c>
      <c r="C947" t="s">
        <v>11</v>
      </c>
      <c r="D947" t="s">
        <v>2127</v>
      </c>
      <c r="E947" t="s">
        <v>19</v>
      </c>
      <c r="F947" t="s">
        <v>14</v>
      </c>
      <c r="G947" t="s">
        <v>50</v>
      </c>
      <c r="H947" t="s">
        <v>16</v>
      </c>
      <c r="I947">
        <v>227235</v>
      </c>
      <c r="J947">
        <v>43315</v>
      </c>
    </row>
    <row r="948" spans="1:10" x14ac:dyDescent="0.3">
      <c r="A948" s="1">
        <v>43316</v>
      </c>
      <c r="B948">
        <v>16</v>
      </c>
      <c r="C948" t="s">
        <v>11</v>
      </c>
      <c r="D948" t="s">
        <v>2128</v>
      </c>
      <c r="E948" t="s">
        <v>13</v>
      </c>
      <c r="F948" t="s">
        <v>14</v>
      </c>
      <c r="G948" t="s">
        <v>50</v>
      </c>
      <c r="H948" t="s">
        <v>16</v>
      </c>
      <c r="I948">
        <v>227269</v>
      </c>
      <c r="J948">
        <v>43316</v>
      </c>
    </row>
    <row r="949" spans="1:10" x14ac:dyDescent="0.3">
      <c r="A949" s="1">
        <v>43317</v>
      </c>
      <c r="B949">
        <v>16</v>
      </c>
      <c r="C949" t="s">
        <v>11</v>
      </c>
      <c r="D949" t="s">
        <v>2129</v>
      </c>
      <c r="E949" t="s">
        <v>23</v>
      </c>
      <c r="F949" t="s">
        <v>14</v>
      </c>
      <c r="G949" t="s">
        <v>50</v>
      </c>
      <c r="H949" t="s">
        <v>16</v>
      </c>
      <c r="I949">
        <v>227291</v>
      </c>
      <c r="J949">
        <v>43317</v>
      </c>
    </row>
    <row r="950" spans="1:10" x14ac:dyDescent="0.3">
      <c r="A950" s="1">
        <v>43318</v>
      </c>
      <c r="B950">
        <v>17</v>
      </c>
      <c r="C950" t="s">
        <v>21</v>
      </c>
      <c r="D950" t="s">
        <v>2130</v>
      </c>
      <c r="E950" t="s">
        <v>19</v>
      </c>
      <c r="F950" t="s">
        <v>14</v>
      </c>
      <c r="G950" t="s">
        <v>50</v>
      </c>
      <c r="H950" t="s">
        <v>16</v>
      </c>
      <c r="I950">
        <v>227316</v>
      </c>
      <c r="J950">
        <v>43318</v>
      </c>
    </row>
    <row r="951" spans="1:10" x14ac:dyDescent="0.3">
      <c r="A951" s="1">
        <v>43319</v>
      </c>
      <c r="B951">
        <v>16</v>
      </c>
      <c r="C951" t="s">
        <v>11</v>
      </c>
      <c r="D951" t="s">
        <v>2131</v>
      </c>
      <c r="E951" t="s">
        <v>19</v>
      </c>
      <c r="F951" t="s">
        <v>14</v>
      </c>
      <c r="G951" t="s">
        <v>50</v>
      </c>
      <c r="H951" t="s">
        <v>16</v>
      </c>
      <c r="I951">
        <v>227396</v>
      </c>
      <c r="J951">
        <v>43319</v>
      </c>
    </row>
    <row r="952" spans="1:10" x14ac:dyDescent="0.3">
      <c r="A952" s="1">
        <v>43320</v>
      </c>
      <c r="B952">
        <v>16</v>
      </c>
      <c r="C952" t="s">
        <v>11</v>
      </c>
      <c r="D952" t="s">
        <v>2132</v>
      </c>
      <c r="E952" t="s">
        <v>19</v>
      </c>
      <c r="F952" t="s">
        <v>14</v>
      </c>
      <c r="G952" t="s">
        <v>50</v>
      </c>
      <c r="H952" t="s">
        <v>16</v>
      </c>
      <c r="I952">
        <v>227465</v>
      </c>
      <c r="J952">
        <v>43320</v>
      </c>
    </row>
    <row r="953" spans="1:10" x14ac:dyDescent="0.3">
      <c r="A953" s="1">
        <v>43321</v>
      </c>
      <c r="B953">
        <v>17</v>
      </c>
      <c r="C953" t="s">
        <v>11</v>
      </c>
      <c r="D953" t="s">
        <v>2133</v>
      </c>
      <c r="E953" t="s">
        <v>19</v>
      </c>
      <c r="F953" t="s">
        <v>14</v>
      </c>
      <c r="G953" t="s">
        <v>50</v>
      </c>
      <c r="H953" t="s">
        <v>16</v>
      </c>
      <c r="I953">
        <v>227555</v>
      </c>
      <c r="J953">
        <v>43321</v>
      </c>
    </row>
    <row r="954" spans="1:10" x14ac:dyDescent="0.3">
      <c r="A954" s="1">
        <v>43322</v>
      </c>
      <c r="B954">
        <v>16</v>
      </c>
      <c r="C954" t="s">
        <v>11</v>
      </c>
      <c r="D954" t="s">
        <v>2134</v>
      </c>
      <c r="E954" t="s">
        <v>19</v>
      </c>
      <c r="F954" t="s">
        <v>14</v>
      </c>
      <c r="G954" t="s">
        <v>50</v>
      </c>
      <c r="H954" t="s">
        <v>16</v>
      </c>
      <c r="I954">
        <v>227644</v>
      </c>
      <c r="J954">
        <v>43322</v>
      </c>
    </row>
    <row r="955" spans="1:10" x14ac:dyDescent="0.3">
      <c r="A955" s="1">
        <v>43323</v>
      </c>
      <c r="B955">
        <v>15</v>
      </c>
      <c r="C955" t="s">
        <v>11</v>
      </c>
      <c r="D955" t="s">
        <v>2135</v>
      </c>
      <c r="E955" t="s">
        <v>19</v>
      </c>
      <c r="F955" t="s">
        <v>14</v>
      </c>
      <c r="G955" t="s">
        <v>50</v>
      </c>
      <c r="H955" t="s">
        <v>16</v>
      </c>
      <c r="I955">
        <v>227711</v>
      </c>
      <c r="J955">
        <v>43323</v>
      </c>
    </row>
    <row r="956" spans="1:10" x14ac:dyDescent="0.3">
      <c r="A956" s="1">
        <v>43324</v>
      </c>
      <c r="B956">
        <v>16</v>
      </c>
      <c r="C956" t="s">
        <v>11</v>
      </c>
      <c r="D956" t="s">
        <v>2136</v>
      </c>
      <c r="E956" t="s">
        <v>23</v>
      </c>
      <c r="F956" t="s">
        <v>14</v>
      </c>
      <c r="G956" t="s">
        <v>50</v>
      </c>
      <c r="H956" t="s">
        <v>16</v>
      </c>
      <c r="I956">
        <v>227754</v>
      </c>
      <c r="J956">
        <v>43324</v>
      </c>
    </row>
    <row r="957" spans="1:10" x14ac:dyDescent="0.3">
      <c r="A957" s="1">
        <v>43325</v>
      </c>
      <c r="B957">
        <v>16</v>
      </c>
      <c r="C957" t="s">
        <v>11</v>
      </c>
      <c r="D957" t="s">
        <v>2137</v>
      </c>
      <c r="E957" t="s">
        <v>19</v>
      </c>
      <c r="F957" t="s">
        <v>14</v>
      </c>
      <c r="G957" t="s">
        <v>50</v>
      </c>
      <c r="H957" t="s">
        <v>16</v>
      </c>
      <c r="I957">
        <v>227804</v>
      </c>
      <c r="J957">
        <v>43325</v>
      </c>
    </row>
    <row r="958" spans="1:10" x14ac:dyDescent="0.3">
      <c r="A958" s="1">
        <v>43326</v>
      </c>
      <c r="B958">
        <v>16</v>
      </c>
      <c r="C958" t="s">
        <v>11</v>
      </c>
      <c r="D958" t="s">
        <v>2138</v>
      </c>
      <c r="E958" t="s">
        <v>23</v>
      </c>
      <c r="F958" t="s">
        <v>14</v>
      </c>
      <c r="G958" t="s">
        <v>50</v>
      </c>
      <c r="H958" t="s">
        <v>16</v>
      </c>
      <c r="I958">
        <v>227881</v>
      </c>
      <c r="J958">
        <v>43326</v>
      </c>
    </row>
    <row r="959" spans="1:10" x14ac:dyDescent="0.3">
      <c r="A959" s="1">
        <v>43327</v>
      </c>
      <c r="B959">
        <v>16</v>
      </c>
      <c r="C959" t="s">
        <v>11</v>
      </c>
      <c r="D959" t="s">
        <v>2139</v>
      </c>
      <c r="E959" t="s">
        <v>19</v>
      </c>
      <c r="F959" t="s">
        <v>14</v>
      </c>
      <c r="G959" t="s">
        <v>50</v>
      </c>
      <c r="H959" t="s">
        <v>16</v>
      </c>
      <c r="I959">
        <v>227952</v>
      </c>
      <c r="J959">
        <v>43327</v>
      </c>
    </row>
    <row r="960" spans="1:10" x14ac:dyDescent="0.3">
      <c r="A960" s="1">
        <v>43328</v>
      </c>
      <c r="B960">
        <v>16</v>
      </c>
      <c r="C960" t="s">
        <v>11</v>
      </c>
      <c r="D960" t="s">
        <v>2140</v>
      </c>
      <c r="E960" t="s">
        <v>19</v>
      </c>
      <c r="F960" t="s">
        <v>14</v>
      </c>
      <c r="G960" t="s">
        <v>50</v>
      </c>
      <c r="H960" t="s">
        <v>16</v>
      </c>
      <c r="I960">
        <v>228036</v>
      </c>
      <c r="J960">
        <v>43328</v>
      </c>
    </row>
    <row r="961" spans="1:10" x14ac:dyDescent="0.3">
      <c r="A961" s="1">
        <v>43329</v>
      </c>
      <c r="B961">
        <v>16</v>
      </c>
      <c r="C961" t="s">
        <v>11</v>
      </c>
      <c r="D961" t="s">
        <v>2141</v>
      </c>
      <c r="E961" t="s">
        <v>23</v>
      </c>
      <c r="F961" t="s">
        <v>14</v>
      </c>
      <c r="G961" t="s">
        <v>50</v>
      </c>
      <c r="H961" t="s">
        <v>16</v>
      </c>
      <c r="I961">
        <v>228084</v>
      </c>
      <c r="J961">
        <v>43329</v>
      </c>
    </row>
    <row r="962" spans="1:10" x14ac:dyDescent="0.3">
      <c r="A962" s="1">
        <v>43330</v>
      </c>
      <c r="B962">
        <v>14</v>
      </c>
      <c r="C962" t="s">
        <v>11</v>
      </c>
      <c r="D962">
        <v>0</v>
      </c>
      <c r="E962" t="s">
        <v>19</v>
      </c>
      <c r="F962" t="s">
        <v>14</v>
      </c>
      <c r="G962" t="s">
        <v>50</v>
      </c>
      <c r="H962" t="s">
        <v>16</v>
      </c>
      <c r="I962">
        <v>0</v>
      </c>
      <c r="J962">
        <v>43330</v>
      </c>
    </row>
    <row r="963" spans="1:10" x14ac:dyDescent="0.3">
      <c r="A963" s="1">
        <v>43331</v>
      </c>
      <c r="B963">
        <v>16</v>
      </c>
      <c r="C963" t="s">
        <v>11</v>
      </c>
      <c r="D963" t="s">
        <v>1034</v>
      </c>
      <c r="E963" t="s">
        <v>23</v>
      </c>
      <c r="F963" t="s">
        <v>14</v>
      </c>
      <c r="G963" t="s">
        <v>15</v>
      </c>
      <c r="H963" t="s">
        <v>16</v>
      </c>
      <c r="I963">
        <v>228139</v>
      </c>
      <c r="J963">
        <v>43331</v>
      </c>
    </row>
    <row r="964" spans="1:10" x14ac:dyDescent="0.3">
      <c r="A964" s="1">
        <v>43332</v>
      </c>
      <c r="B964">
        <v>16</v>
      </c>
      <c r="C964" t="s">
        <v>45</v>
      </c>
      <c r="D964" t="s">
        <v>2142</v>
      </c>
      <c r="E964" t="s">
        <v>27</v>
      </c>
      <c r="F964" t="s">
        <v>14</v>
      </c>
      <c r="G964" t="s">
        <v>15</v>
      </c>
      <c r="H964" t="s">
        <v>16</v>
      </c>
      <c r="I964">
        <v>228157</v>
      </c>
      <c r="J964">
        <v>43332</v>
      </c>
    </row>
    <row r="965" spans="1:10" x14ac:dyDescent="0.3">
      <c r="A965" s="1">
        <v>43333</v>
      </c>
      <c r="B965">
        <v>16</v>
      </c>
      <c r="C965" t="s">
        <v>11</v>
      </c>
      <c r="D965" t="s">
        <v>2143</v>
      </c>
      <c r="E965" t="s">
        <v>33</v>
      </c>
      <c r="F965" t="s">
        <v>14</v>
      </c>
      <c r="G965" t="s">
        <v>20</v>
      </c>
      <c r="H965" t="s">
        <v>16</v>
      </c>
      <c r="I965">
        <v>228238</v>
      </c>
      <c r="J965">
        <v>43333</v>
      </c>
    </row>
    <row r="966" spans="1:10" x14ac:dyDescent="0.3">
      <c r="A966" s="1">
        <v>43334</v>
      </c>
      <c r="B966">
        <v>16</v>
      </c>
      <c r="C966" t="s">
        <v>11</v>
      </c>
      <c r="D966" t="s">
        <v>2144</v>
      </c>
      <c r="E966" t="s">
        <v>19</v>
      </c>
      <c r="F966" t="s">
        <v>14</v>
      </c>
      <c r="G966" t="s">
        <v>50</v>
      </c>
      <c r="H966" t="s">
        <v>16</v>
      </c>
      <c r="I966">
        <v>228302</v>
      </c>
      <c r="J966">
        <v>43334</v>
      </c>
    </row>
    <row r="967" spans="1:10" x14ac:dyDescent="0.3">
      <c r="A967" s="1">
        <v>43335</v>
      </c>
      <c r="B967">
        <v>17</v>
      </c>
      <c r="C967" t="s">
        <v>11</v>
      </c>
      <c r="D967" t="s">
        <v>2145</v>
      </c>
      <c r="E967" t="s">
        <v>19</v>
      </c>
      <c r="F967" t="s">
        <v>14</v>
      </c>
      <c r="G967" t="s">
        <v>50</v>
      </c>
      <c r="H967" t="s">
        <v>16</v>
      </c>
      <c r="I967">
        <v>228433</v>
      </c>
      <c r="J967">
        <v>43335</v>
      </c>
    </row>
    <row r="968" spans="1:10" x14ac:dyDescent="0.3">
      <c r="A968" s="1">
        <v>43336</v>
      </c>
      <c r="B968">
        <v>16</v>
      </c>
      <c r="C968" t="s">
        <v>17</v>
      </c>
      <c r="D968" t="s">
        <v>2146</v>
      </c>
      <c r="E968" t="s">
        <v>13</v>
      </c>
      <c r="F968" t="s">
        <v>14</v>
      </c>
      <c r="G968" t="s">
        <v>50</v>
      </c>
      <c r="H968" t="s">
        <v>16</v>
      </c>
      <c r="I968">
        <v>228493</v>
      </c>
      <c r="J968">
        <v>43336</v>
      </c>
    </row>
    <row r="969" spans="1:10" x14ac:dyDescent="0.3">
      <c r="A969" s="1">
        <v>43337</v>
      </c>
      <c r="B969">
        <v>16</v>
      </c>
      <c r="C969" t="s">
        <v>21</v>
      </c>
      <c r="D969" t="s">
        <v>2147</v>
      </c>
      <c r="E969" t="s">
        <v>23</v>
      </c>
      <c r="F969" t="s">
        <v>14</v>
      </c>
      <c r="G969" t="s">
        <v>50</v>
      </c>
      <c r="H969" t="s">
        <v>16</v>
      </c>
      <c r="I969">
        <v>228577</v>
      </c>
      <c r="J969">
        <v>43337</v>
      </c>
    </row>
    <row r="970" spans="1:10" x14ac:dyDescent="0.3">
      <c r="A970" s="1">
        <v>43338</v>
      </c>
      <c r="B970">
        <v>16</v>
      </c>
      <c r="C970" t="s">
        <v>21</v>
      </c>
      <c r="D970" t="s">
        <v>2148</v>
      </c>
      <c r="E970" t="s">
        <v>19</v>
      </c>
      <c r="F970" t="s">
        <v>14</v>
      </c>
      <c r="G970" t="s">
        <v>50</v>
      </c>
      <c r="H970" t="s">
        <v>16</v>
      </c>
      <c r="I970">
        <v>228604</v>
      </c>
      <c r="J970">
        <v>43338</v>
      </c>
    </row>
    <row r="971" spans="1:10" x14ac:dyDescent="0.3">
      <c r="A971" s="1">
        <v>43339</v>
      </c>
      <c r="B971">
        <v>16</v>
      </c>
      <c r="C971" t="s">
        <v>21</v>
      </c>
      <c r="D971" t="s">
        <v>2149</v>
      </c>
      <c r="E971" t="s">
        <v>19</v>
      </c>
      <c r="F971" t="s">
        <v>14</v>
      </c>
      <c r="G971" t="s">
        <v>50</v>
      </c>
      <c r="H971" t="s">
        <v>16</v>
      </c>
      <c r="I971">
        <v>228634</v>
      </c>
      <c r="J971">
        <v>43339</v>
      </c>
    </row>
    <row r="972" spans="1:10" x14ac:dyDescent="0.3">
      <c r="A972" s="1">
        <v>43340</v>
      </c>
      <c r="B972">
        <v>15</v>
      </c>
      <c r="C972" t="s">
        <v>45</v>
      </c>
      <c r="D972" t="s">
        <v>2150</v>
      </c>
      <c r="E972" t="s">
        <v>13</v>
      </c>
      <c r="F972" t="s">
        <v>14</v>
      </c>
      <c r="G972" t="s">
        <v>15</v>
      </c>
      <c r="H972" t="s">
        <v>16</v>
      </c>
      <c r="I972">
        <v>228716</v>
      </c>
      <c r="J972">
        <v>43340</v>
      </c>
    </row>
    <row r="973" spans="1:10" x14ac:dyDescent="0.3">
      <c r="A973" s="1">
        <v>43341</v>
      </c>
      <c r="B973">
        <v>16</v>
      </c>
      <c r="C973" t="s">
        <v>11</v>
      </c>
      <c r="D973" t="s">
        <v>2151</v>
      </c>
      <c r="E973" t="s">
        <v>13</v>
      </c>
      <c r="F973" t="s">
        <v>14</v>
      </c>
      <c r="G973" t="s">
        <v>50</v>
      </c>
      <c r="H973" t="s">
        <v>16</v>
      </c>
      <c r="I973">
        <v>228806</v>
      </c>
      <c r="J973">
        <v>43341</v>
      </c>
    </row>
    <row r="974" spans="1:10" x14ac:dyDescent="0.3">
      <c r="A974" s="1">
        <v>43342</v>
      </c>
      <c r="B974">
        <v>15</v>
      </c>
      <c r="C974" t="s">
        <v>29</v>
      </c>
      <c r="D974" t="s">
        <v>2152</v>
      </c>
      <c r="E974" t="s">
        <v>33</v>
      </c>
      <c r="F974" t="s">
        <v>31</v>
      </c>
      <c r="G974" t="s">
        <v>20</v>
      </c>
      <c r="H974" t="s">
        <v>16</v>
      </c>
      <c r="I974">
        <v>228921</v>
      </c>
      <c r="J974">
        <v>43342</v>
      </c>
    </row>
    <row r="975" spans="1:10" x14ac:dyDescent="0.3">
      <c r="A975" s="1">
        <v>43343</v>
      </c>
      <c r="B975">
        <v>15</v>
      </c>
      <c r="C975" t="s">
        <v>45</v>
      </c>
      <c r="D975" t="s">
        <v>2153</v>
      </c>
      <c r="E975" t="s">
        <v>13</v>
      </c>
      <c r="F975" t="s">
        <v>14</v>
      </c>
      <c r="G975" t="s">
        <v>15</v>
      </c>
      <c r="H975" t="s">
        <v>16</v>
      </c>
      <c r="I975">
        <v>228967</v>
      </c>
      <c r="J975">
        <v>43343</v>
      </c>
    </row>
    <row r="976" spans="1:10" x14ac:dyDescent="0.3">
      <c r="A976" s="1">
        <v>43344</v>
      </c>
      <c r="B976">
        <v>14</v>
      </c>
      <c r="C976" t="s">
        <v>11</v>
      </c>
      <c r="D976" t="s">
        <v>2154</v>
      </c>
      <c r="E976" t="s">
        <v>13</v>
      </c>
      <c r="F976" t="s">
        <v>14</v>
      </c>
      <c r="G976" t="s">
        <v>50</v>
      </c>
      <c r="H976" t="s">
        <v>16</v>
      </c>
      <c r="I976">
        <v>229024</v>
      </c>
      <c r="J976">
        <v>43344</v>
      </c>
    </row>
    <row r="977" spans="1:10" x14ac:dyDescent="0.3">
      <c r="A977" s="1">
        <v>43345</v>
      </c>
      <c r="B977">
        <v>16</v>
      </c>
      <c r="C977" t="s">
        <v>17</v>
      </c>
      <c r="D977" t="s">
        <v>2155</v>
      </c>
      <c r="E977" t="s">
        <v>19</v>
      </c>
      <c r="F977" t="s">
        <v>14</v>
      </c>
      <c r="G977" t="s">
        <v>50</v>
      </c>
      <c r="H977" t="s">
        <v>16</v>
      </c>
      <c r="I977">
        <v>229054</v>
      </c>
      <c r="J977">
        <v>43345</v>
      </c>
    </row>
    <row r="978" spans="1:10" x14ac:dyDescent="0.3">
      <c r="A978" s="1">
        <v>43346</v>
      </c>
      <c r="B978">
        <v>14</v>
      </c>
      <c r="C978" t="s">
        <v>17</v>
      </c>
      <c r="D978" t="s">
        <v>2156</v>
      </c>
      <c r="E978" t="s">
        <v>27</v>
      </c>
      <c r="F978" t="s">
        <v>14</v>
      </c>
      <c r="G978" t="s">
        <v>20</v>
      </c>
      <c r="H978" t="s">
        <v>25</v>
      </c>
      <c r="I978">
        <v>229090</v>
      </c>
      <c r="J978">
        <v>43346</v>
      </c>
    </row>
    <row r="979" spans="1:10" x14ac:dyDescent="0.3">
      <c r="A979" s="1">
        <v>43347</v>
      </c>
      <c r="B979">
        <v>14</v>
      </c>
      <c r="C979" t="s">
        <v>66</v>
      </c>
      <c r="D979" t="s">
        <v>2157</v>
      </c>
      <c r="E979" t="s">
        <v>13</v>
      </c>
      <c r="F979" t="s">
        <v>14</v>
      </c>
      <c r="G979" t="s">
        <v>50</v>
      </c>
      <c r="H979" t="s">
        <v>25</v>
      </c>
      <c r="I979">
        <v>229118</v>
      </c>
      <c r="J979">
        <v>43347</v>
      </c>
    </row>
    <row r="980" spans="1:10" x14ac:dyDescent="0.3">
      <c r="A980" s="1">
        <v>43348</v>
      </c>
      <c r="B980">
        <v>16</v>
      </c>
      <c r="C980" t="s">
        <v>21</v>
      </c>
      <c r="D980" t="s">
        <v>2158</v>
      </c>
      <c r="E980" t="s">
        <v>13</v>
      </c>
      <c r="F980" t="s">
        <v>14</v>
      </c>
      <c r="G980" t="s">
        <v>50</v>
      </c>
      <c r="H980" t="s">
        <v>25</v>
      </c>
      <c r="I980">
        <v>229185</v>
      </c>
      <c r="J980">
        <v>43348</v>
      </c>
    </row>
    <row r="981" spans="1:10" x14ac:dyDescent="0.3">
      <c r="A981" s="1">
        <v>43349</v>
      </c>
      <c r="B981">
        <v>14</v>
      </c>
      <c r="C981" t="s">
        <v>11</v>
      </c>
      <c r="D981" t="s">
        <v>2159</v>
      </c>
      <c r="E981" t="s">
        <v>13</v>
      </c>
      <c r="F981" t="s">
        <v>14</v>
      </c>
      <c r="G981" t="s">
        <v>15</v>
      </c>
      <c r="H981" t="s">
        <v>114</v>
      </c>
      <c r="I981">
        <v>229284</v>
      </c>
      <c r="J981">
        <v>43349</v>
      </c>
    </row>
    <row r="982" spans="1:10" x14ac:dyDescent="0.3">
      <c r="A982" s="1">
        <v>43350</v>
      </c>
      <c r="B982">
        <v>14</v>
      </c>
      <c r="C982" t="s">
        <v>11</v>
      </c>
      <c r="D982" t="s">
        <v>2160</v>
      </c>
      <c r="E982" t="s">
        <v>13</v>
      </c>
      <c r="F982" t="s">
        <v>14</v>
      </c>
      <c r="G982" t="s">
        <v>50</v>
      </c>
      <c r="H982" t="s">
        <v>16</v>
      </c>
      <c r="I982">
        <v>229342</v>
      </c>
      <c r="J982">
        <v>43350</v>
      </c>
    </row>
    <row r="983" spans="1:10" x14ac:dyDescent="0.3">
      <c r="A983" s="1">
        <v>43351</v>
      </c>
      <c r="B983">
        <v>14</v>
      </c>
      <c r="C983" t="s">
        <v>17</v>
      </c>
      <c r="D983" t="s">
        <v>2161</v>
      </c>
      <c r="E983" t="s">
        <v>13</v>
      </c>
      <c r="F983" t="s">
        <v>14</v>
      </c>
      <c r="G983" t="s">
        <v>15</v>
      </c>
      <c r="H983" t="s">
        <v>25</v>
      </c>
      <c r="I983">
        <v>229407</v>
      </c>
      <c r="J983">
        <v>43351</v>
      </c>
    </row>
    <row r="984" spans="1:10" x14ac:dyDescent="0.3">
      <c r="A984" s="1">
        <v>43352</v>
      </c>
      <c r="B984">
        <v>14</v>
      </c>
      <c r="C984" t="s">
        <v>11</v>
      </c>
      <c r="D984" t="s">
        <v>2162</v>
      </c>
      <c r="E984" t="s">
        <v>19</v>
      </c>
      <c r="F984" t="s">
        <v>14</v>
      </c>
      <c r="G984" t="s">
        <v>50</v>
      </c>
      <c r="H984" t="s">
        <v>16</v>
      </c>
      <c r="I984">
        <v>229421</v>
      </c>
      <c r="J984">
        <v>43352</v>
      </c>
    </row>
    <row r="985" spans="1:10" x14ac:dyDescent="0.3">
      <c r="A985" s="1">
        <v>43353</v>
      </c>
      <c r="B985">
        <v>16</v>
      </c>
      <c r="C985" t="s">
        <v>11</v>
      </c>
      <c r="D985" t="s">
        <v>2163</v>
      </c>
      <c r="E985" t="s">
        <v>23</v>
      </c>
      <c r="F985" t="s">
        <v>14</v>
      </c>
      <c r="G985" t="s">
        <v>50</v>
      </c>
      <c r="H985" t="s">
        <v>16</v>
      </c>
      <c r="I985">
        <v>229440</v>
      </c>
      <c r="J985">
        <v>43353</v>
      </c>
    </row>
    <row r="986" spans="1:10" x14ac:dyDescent="0.3">
      <c r="A986" s="1">
        <v>43354</v>
      </c>
      <c r="B986">
        <v>17</v>
      </c>
      <c r="C986" t="s">
        <v>11</v>
      </c>
      <c r="D986" t="s">
        <v>2164</v>
      </c>
      <c r="E986" t="s">
        <v>19</v>
      </c>
      <c r="F986" t="s">
        <v>14</v>
      </c>
      <c r="G986" t="s">
        <v>15</v>
      </c>
      <c r="H986" t="s">
        <v>16</v>
      </c>
      <c r="I986">
        <v>229504</v>
      </c>
      <c r="J986">
        <v>43354</v>
      </c>
    </row>
    <row r="987" spans="1:10" x14ac:dyDescent="0.3">
      <c r="A987" s="1">
        <v>43355</v>
      </c>
      <c r="B987">
        <v>14</v>
      </c>
      <c r="C987" t="s">
        <v>11</v>
      </c>
      <c r="D987" t="s">
        <v>2165</v>
      </c>
      <c r="E987" t="s">
        <v>13</v>
      </c>
      <c r="F987" t="s">
        <v>14</v>
      </c>
      <c r="G987" t="s">
        <v>15</v>
      </c>
      <c r="H987" t="s">
        <v>16</v>
      </c>
      <c r="I987">
        <v>229562</v>
      </c>
      <c r="J987">
        <v>43355</v>
      </c>
    </row>
    <row r="988" spans="1:10" x14ac:dyDescent="0.3">
      <c r="A988" s="1">
        <v>43356</v>
      </c>
      <c r="B988">
        <v>15</v>
      </c>
      <c r="C988" t="s">
        <v>11</v>
      </c>
      <c r="D988" t="s">
        <v>2166</v>
      </c>
      <c r="E988" t="s">
        <v>19</v>
      </c>
      <c r="F988" t="s">
        <v>14</v>
      </c>
      <c r="G988" t="s">
        <v>50</v>
      </c>
      <c r="H988" t="s">
        <v>16</v>
      </c>
      <c r="I988">
        <v>229713</v>
      </c>
      <c r="J988">
        <v>43356</v>
      </c>
    </row>
    <row r="989" spans="1:10" x14ac:dyDescent="0.3">
      <c r="A989" s="1">
        <v>43357</v>
      </c>
      <c r="B989">
        <v>15</v>
      </c>
      <c r="C989" t="s">
        <v>11</v>
      </c>
      <c r="D989" t="s">
        <v>879</v>
      </c>
      <c r="E989" t="s">
        <v>13</v>
      </c>
      <c r="F989" t="s">
        <v>14</v>
      </c>
      <c r="G989" t="s">
        <v>15</v>
      </c>
      <c r="H989" t="s">
        <v>16</v>
      </c>
      <c r="I989">
        <v>229914</v>
      </c>
      <c r="J989">
        <v>43357</v>
      </c>
    </row>
    <row r="990" spans="1:10" x14ac:dyDescent="0.3">
      <c r="A990" s="1">
        <v>43358</v>
      </c>
      <c r="B990">
        <v>15</v>
      </c>
      <c r="C990" t="s">
        <v>11</v>
      </c>
      <c r="D990" t="s">
        <v>2167</v>
      </c>
      <c r="E990" t="s">
        <v>19</v>
      </c>
      <c r="F990" t="s">
        <v>14</v>
      </c>
      <c r="G990" t="s">
        <v>50</v>
      </c>
      <c r="H990" t="s">
        <v>16</v>
      </c>
      <c r="I990">
        <v>229986</v>
      </c>
      <c r="J990">
        <v>43358</v>
      </c>
    </row>
    <row r="991" spans="1:10" x14ac:dyDescent="0.3">
      <c r="A991" s="1">
        <v>43359</v>
      </c>
      <c r="B991">
        <v>16</v>
      </c>
      <c r="C991" t="s">
        <v>11</v>
      </c>
      <c r="D991" t="s">
        <v>2168</v>
      </c>
      <c r="E991" t="s">
        <v>19</v>
      </c>
      <c r="F991" t="s">
        <v>14</v>
      </c>
      <c r="G991" t="s">
        <v>50</v>
      </c>
      <c r="H991" t="s">
        <v>16</v>
      </c>
      <c r="I991">
        <v>230002</v>
      </c>
      <c r="J991">
        <v>43359</v>
      </c>
    </row>
    <row r="992" spans="1:10" x14ac:dyDescent="0.3">
      <c r="A992" s="1">
        <v>43360</v>
      </c>
      <c r="B992">
        <v>15</v>
      </c>
      <c r="C992" t="s">
        <v>11</v>
      </c>
      <c r="D992" t="s">
        <v>2169</v>
      </c>
      <c r="E992" t="s">
        <v>19</v>
      </c>
      <c r="F992" t="s">
        <v>14</v>
      </c>
      <c r="G992" t="s">
        <v>50</v>
      </c>
      <c r="H992" t="s">
        <v>16</v>
      </c>
      <c r="I992">
        <v>230035</v>
      </c>
      <c r="J992">
        <v>43360</v>
      </c>
    </row>
    <row r="993" spans="1:10" x14ac:dyDescent="0.3">
      <c r="A993" s="1">
        <v>43361</v>
      </c>
      <c r="B993">
        <v>16</v>
      </c>
      <c r="C993" t="s">
        <v>11</v>
      </c>
      <c r="D993" t="s">
        <v>2170</v>
      </c>
      <c r="E993" t="s">
        <v>23</v>
      </c>
      <c r="F993" t="s">
        <v>14</v>
      </c>
      <c r="G993" t="s">
        <v>50</v>
      </c>
      <c r="H993" t="s">
        <v>16</v>
      </c>
      <c r="I993">
        <v>230095</v>
      </c>
      <c r="J993">
        <v>43361</v>
      </c>
    </row>
    <row r="994" spans="1:10" x14ac:dyDescent="0.3">
      <c r="A994" s="1">
        <v>43362</v>
      </c>
      <c r="B994">
        <v>17</v>
      </c>
      <c r="C994" t="s">
        <v>45</v>
      </c>
      <c r="D994" t="s">
        <v>2171</v>
      </c>
      <c r="E994" t="s">
        <v>13</v>
      </c>
      <c r="F994" t="s">
        <v>14</v>
      </c>
      <c r="G994" t="s">
        <v>15</v>
      </c>
      <c r="H994" t="s">
        <v>114</v>
      </c>
      <c r="I994">
        <v>230163</v>
      </c>
      <c r="J994">
        <v>43362</v>
      </c>
    </row>
    <row r="995" spans="1:10" x14ac:dyDescent="0.3">
      <c r="A995" s="1">
        <v>43363</v>
      </c>
      <c r="B995">
        <v>16</v>
      </c>
      <c r="C995" t="s">
        <v>21</v>
      </c>
      <c r="D995" t="s">
        <v>2172</v>
      </c>
      <c r="E995" t="s">
        <v>13</v>
      </c>
      <c r="F995" t="s">
        <v>14</v>
      </c>
      <c r="G995" t="s">
        <v>15</v>
      </c>
      <c r="H995" t="s">
        <v>114</v>
      </c>
      <c r="I995">
        <v>230224</v>
      </c>
      <c r="J995">
        <v>43363</v>
      </c>
    </row>
    <row r="996" spans="1:10" x14ac:dyDescent="0.3">
      <c r="A996" s="1">
        <v>43364</v>
      </c>
      <c r="B996">
        <v>15</v>
      </c>
      <c r="C996" t="s">
        <v>11</v>
      </c>
      <c r="D996" t="s">
        <v>2173</v>
      </c>
      <c r="E996" t="s">
        <v>19</v>
      </c>
      <c r="F996" t="s">
        <v>14</v>
      </c>
      <c r="G996" t="s">
        <v>50</v>
      </c>
      <c r="H996" t="s">
        <v>16</v>
      </c>
      <c r="I996">
        <v>230275</v>
      </c>
      <c r="J996">
        <v>43364</v>
      </c>
    </row>
    <row r="997" spans="1:10" x14ac:dyDescent="0.3">
      <c r="A997" s="1">
        <v>43365</v>
      </c>
      <c r="B997">
        <v>16</v>
      </c>
      <c r="C997" t="s">
        <v>11</v>
      </c>
      <c r="D997" t="s">
        <v>2174</v>
      </c>
      <c r="E997" t="s">
        <v>19</v>
      </c>
      <c r="F997" t="s">
        <v>14</v>
      </c>
      <c r="G997" t="s">
        <v>50</v>
      </c>
      <c r="H997" t="s">
        <v>16</v>
      </c>
      <c r="I997">
        <v>230312</v>
      </c>
      <c r="J997">
        <v>43365</v>
      </c>
    </row>
    <row r="998" spans="1:10" x14ac:dyDescent="0.3">
      <c r="A998" s="1">
        <v>43366</v>
      </c>
      <c r="B998">
        <v>16</v>
      </c>
      <c r="C998" t="s">
        <v>66</v>
      </c>
      <c r="D998" t="s">
        <v>2175</v>
      </c>
      <c r="E998" t="s">
        <v>13</v>
      </c>
      <c r="F998" t="s">
        <v>14</v>
      </c>
      <c r="G998" t="s">
        <v>15</v>
      </c>
      <c r="H998" t="s">
        <v>114</v>
      </c>
      <c r="I998">
        <v>230335</v>
      </c>
      <c r="J998">
        <v>43366</v>
      </c>
    </row>
    <row r="999" spans="1:10" x14ac:dyDescent="0.3">
      <c r="A999" s="1">
        <v>43367</v>
      </c>
      <c r="B999">
        <v>17</v>
      </c>
      <c r="C999" t="s">
        <v>17</v>
      </c>
      <c r="D999" t="s">
        <v>2176</v>
      </c>
      <c r="E999" t="s">
        <v>23</v>
      </c>
      <c r="F999" t="s">
        <v>14</v>
      </c>
      <c r="G999" t="s">
        <v>15</v>
      </c>
      <c r="H999" t="s">
        <v>16</v>
      </c>
      <c r="I999">
        <v>230359</v>
      </c>
      <c r="J999">
        <v>43367</v>
      </c>
    </row>
    <row r="1000" spans="1:10" x14ac:dyDescent="0.3">
      <c r="A1000" s="1">
        <v>43368</v>
      </c>
      <c r="B1000">
        <v>17</v>
      </c>
      <c r="C1000" t="s">
        <v>17</v>
      </c>
      <c r="D1000" t="s">
        <v>2177</v>
      </c>
      <c r="E1000" t="s">
        <v>23</v>
      </c>
      <c r="F1000" t="s">
        <v>14</v>
      </c>
      <c r="G1000" t="s">
        <v>50</v>
      </c>
      <c r="H1000" t="s">
        <v>16</v>
      </c>
      <c r="I1000">
        <v>230426</v>
      </c>
      <c r="J1000">
        <v>43368</v>
      </c>
    </row>
    <row r="1001" spans="1:10" x14ac:dyDescent="0.3">
      <c r="A1001" s="1">
        <v>43369</v>
      </c>
      <c r="B1001">
        <v>17</v>
      </c>
      <c r="C1001" t="s">
        <v>17</v>
      </c>
      <c r="D1001" t="s">
        <v>2178</v>
      </c>
      <c r="E1001" t="s">
        <v>23</v>
      </c>
      <c r="F1001" t="s">
        <v>14</v>
      </c>
      <c r="G1001" t="s">
        <v>50</v>
      </c>
      <c r="H1001" t="s">
        <v>16</v>
      </c>
      <c r="I1001">
        <v>230495</v>
      </c>
      <c r="J1001">
        <v>43369</v>
      </c>
    </row>
    <row r="1002" spans="1:10" x14ac:dyDescent="0.3">
      <c r="A1002" s="1">
        <v>43370</v>
      </c>
      <c r="B1002">
        <v>16</v>
      </c>
      <c r="C1002" t="s">
        <v>11</v>
      </c>
      <c r="D1002" t="s">
        <v>2179</v>
      </c>
      <c r="E1002" t="s">
        <v>19</v>
      </c>
      <c r="F1002" t="s">
        <v>14</v>
      </c>
      <c r="G1002" t="s">
        <v>50</v>
      </c>
      <c r="H1002" t="s">
        <v>16</v>
      </c>
      <c r="I1002">
        <v>230590</v>
      </c>
      <c r="J1002">
        <v>43370</v>
      </c>
    </row>
    <row r="1003" spans="1:10" x14ac:dyDescent="0.3">
      <c r="A1003" s="1">
        <v>43371</v>
      </c>
      <c r="B1003">
        <v>17</v>
      </c>
      <c r="C1003" t="s">
        <v>11</v>
      </c>
      <c r="D1003" t="s">
        <v>2180</v>
      </c>
      <c r="E1003" t="s">
        <v>13</v>
      </c>
      <c r="F1003" t="s">
        <v>14</v>
      </c>
      <c r="G1003" t="s">
        <v>50</v>
      </c>
      <c r="H1003" t="s">
        <v>16</v>
      </c>
      <c r="I1003">
        <v>230656</v>
      </c>
      <c r="J1003">
        <v>43371</v>
      </c>
    </row>
    <row r="1004" spans="1:10" x14ac:dyDescent="0.3">
      <c r="A1004" s="1">
        <v>43372</v>
      </c>
      <c r="B1004">
        <v>17</v>
      </c>
      <c r="C1004" t="s">
        <v>11</v>
      </c>
      <c r="D1004" t="s">
        <v>2181</v>
      </c>
      <c r="E1004" t="s">
        <v>23</v>
      </c>
      <c r="F1004" t="s">
        <v>14</v>
      </c>
      <c r="G1004" t="s">
        <v>50</v>
      </c>
      <c r="H1004" t="s">
        <v>16</v>
      </c>
      <c r="I1004">
        <v>230725</v>
      </c>
      <c r="J1004">
        <v>43372</v>
      </c>
    </row>
    <row r="1005" spans="1:10" x14ac:dyDescent="0.3">
      <c r="A1005" s="1">
        <v>43373</v>
      </c>
      <c r="B1005">
        <v>16</v>
      </c>
      <c r="C1005" t="s">
        <v>17</v>
      </c>
      <c r="D1005" t="s">
        <v>2182</v>
      </c>
      <c r="E1005" t="s">
        <v>19</v>
      </c>
      <c r="F1005" t="s">
        <v>14</v>
      </c>
      <c r="G1005" t="s">
        <v>50</v>
      </c>
      <c r="H1005" t="s">
        <v>25</v>
      </c>
      <c r="I1005">
        <v>230754</v>
      </c>
      <c r="J1005">
        <v>43373</v>
      </c>
    </row>
    <row r="1006" spans="1:10" x14ac:dyDescent="0.3">
      <c r="A1006" s="1">
        <v>43374</v>
      </c>
      <c r="B1006">
        <v>16</v>
      </c>
      <c r="C1006" t="s">
        <v>11</v>
      </c>
      <c r="D1006" t="s">
        <v>2183</v>
      </c>
      <c r="E1006" t="s">
        <v>19</v>
      </c>
      <c r="F1006" t="s">
        <v>14</v>
      </c>
      <c r="G1006" t="s">
        <v>50</v>
      </c>
      <c r="H1006" t="s">
        <v>25</v>
      </c>
      <c r="I1006">
        <v>230784</v>
      </c>
      <c r="J1006">
        <v>43374</v>
      </c>
    </row>
    <row r="1007" spans="1:10" x14ac:dyDescent="0.3">
      <c r="A1007" s="1">
        <v>43375</v>
      </c>
      <c r="B1007">
        <v>16</v>
      </c>
      <c r="C1007" t="s">
        <v>11</v>
      </c>
      <c r="D1007" t="s">
        <v>2184</v>
      </c>
      <c r="E1007" t="s">
        <v>19</v>
      </c>
      <c r="F1007" t="s">
        <v>14</v>
      </c>
      <c r="G1007" t="s">
        <v>50</v>
      </c>
      <c r="H1007" t="s">
        <v>16</v>
      </c>
      <c r="I1007">
        <v>230827</v>
      </c>
      <c r="J1007">
        <v>43375</v>
      </c>
    </row>
    <row r="1008" spans="1:10" x14ac:dyDescent="0.3">
      <c r="A1008" s="1">
        <v>43376</v>
      </c>
      <c r="B1008">
        <v>17</v>
      </c>
      <c r="C1008" t="s">
        <v>11</v>
      </c>
      <c r="D1008" t="s">
        <v>2185</v>
      </c>
      <c r="E1008" t="s">
        <v>13</v>
      </c>
      <c r="F1008" t="s">
        <v>14</v>
      </c>
      <c r="G1008" t="s">
        <v>50</v>
      </c>
      <c r="H1008" t="s">
        <v>16</v>
      </c>
      <c r="I1008">
        <v>230949</v>
      </c>
      <c r="J1008">
        <v>43376</v>
      </c>
    </row>
    <row r="1009" spans="1:10" x14ac:dyDescent="0.3">
      <c r="A1009" s="1">
        <v>43377</v>
      </c>
      <c r="B1009">
        <v>16</v>
      </c>
      <c r="C1009" t="s">
        <v>17</v>
      </c>
      <c r="D1009" t="s">
        <v>2186</v>
      </c>
      <c r="E1009" t="s">
        <v>23</v>
      </c>
      <c r="F1009" t="s">
        <v>14</v>
      </c>
      <c r="G1009" t="s">
        <v>50</v>
      </c>
      <c r="H1009" t="s">
        <v>16</v>
      </c>
      <c r="I1009">
        <v>231093</v>
      </c>
      <c r="J1009">
        <v>43377</v>
      </c>
    </row>
    <row r="1010" spans="1:10" x14ac:dyDescent="0.3">
      <c r="A1010" s="1">
        <v>43378</v>
      </c>
      <c r="B1010">
        <v>16</v>
      </c>
      <c r="C1010" t="s">
        <v>66</v>
      </c>
      <c r="D1010" t="s">
        <v>2187</v>
      </c>
      <c r="E1010" t="s">
        <v>13</v>
      </c>
      <c r="F1010" t="s">
        <v>14</v>
      </c>
      <c r="G1010" t="s">
        <v>20</v>
      </c>
      <c r="H1010" t="s">
        <v>16</v>
      </c>
      <c r="I1010">
        <v>231254</v>
      </c>
      <c r="J1010">
        <v>43378</v>
      </c>
    </row>
    <row r="1011" spans="1:10" x14ac:dyDescent="0.3">
      <c r="A1011" s="1">
        <v>43379</v>
      </c>
      <c r="B1011">
        <v>17</v>
      </c>
      <c r="C1011" t="s">
        <v>29</v>
      </c>
      <c r="D1011" t="s">
        <v>2188</v>
      </c>
      <c r="E1011" t="s">
        <v>33</v>
      </c>
      <c r="F1011" t="s">
        <v>31</v>
      </c>
      <c r="G1011" t="s">
        <v>20</v>
      </c>
      <c r="H1011" t="s">
        <v>16</v>
      </c>
      <c r="I1011">
        <v>231378</v>
      </c>
      <c r="J1011">
        <v>43379</v>
      </c>
    </row>
    <row r="1012" spans="1:10" x14ac:dyDescent="0.3">
      <c r="A1012" s="1">
        <v>43380</v>
      </c>
      <c r="B1012">
        <v>17</v>
      </c>
      <c r="C1012" t="s">
        <v>11</v>
      </c>
      <c r="D1012" t="s">
        <v>2189</v>
      </c>
      <c r="E1012" t="s">
        <v>27</v>
      </c>
      <c r="F1012" t="s">
        <v>14</v>
      </c>
      <c r="G1012" t="s">
        <v>50</v>
      </c>
      <c r="H1012" t="s">
        <v>16</v>
      </c>
      <c r="I1012">
        <v>231420</v>
      </c>
      <c r="J1012">
        <v>43380</v>
      </c>
    </row>
    <row r="1013" spans="1:10" x14ac:dyDescent="0.3">
      <c r="A1013" s="1">
        <v>43381</v>
      </c>
      <c r="B1013">
        <v>16</v>
      </c>
      <c r="C1013" t="s">
        <v>17</v>
      </c>
      <c r="D1013" t="s">
        <v>2190</v>
      </c>
      <c r="E1013" t="s">
        <v>13</v>
      </c>
      <c r="F1013" t="s">
        <v>14</v>
      </c>
      <c r="G1013" t="s">
        <v>50</v>
      </c>
      <c r="H1013" t="s">
        <v>16</v>
      </c>
      <c r="I1013">
        <v>231469</v>
      </c>
      <c r="J1013">
        <v>43381</v>
      </c>
    </row>
    <row r="1014" spans="1:10" x14ac:dyDescent="0.3">
      <c r="A1014" s="1">
        <v>43382</v>
      </c>
      <c r="B1014">
        <v>17</v>
      </c>
      <c r="C1014" t="s">
        <v>11</v>
      </c>
      <c r="D1014" t="s">
        <v>2191</v>
      </c>
      <c r="E1014" t="s">
        <v>13</v>
      </c>
      <c r="F1014" t="s">
        <v>14</v>
      </c>
      <c r="G1014" t="s">
        <v>50</v>
      </c>
      <c r="H1014" t="s">
        <v>16</v>
      </c>
      <c r="I1014">
        <v>231563</v>
      </c>
      <c r="J1014">
        <v>43382</v>
      </c>
    </row>
    <row r="1015" spans="1:10" x14ac:dyDescent="0.3">
      <c r="A1015" s="1">
        <v>43383</v>
      </c>
      <c r="B1015">
        <v>16</v>
      </c>
      <c r="C1015" t="s">
        <v>66</v>
      </c>
      <c r="D1015" t="s">
        <v>2192</v>
      </c>
      <c r="E1015" t="s">
        <v>13</v>
      </c>
      <c r="F1015" t="s">
        <v>14</v>
      </c>
      <c r="G1015" t="s">
        <v>50</v>
      </c>
      <c r="H1015" t="s">
        <v>16</v>
      </c>
      <c r="I1015">
        <v>231672</v>
      </c>
      <c r="J1015">
        <v>43383</v>
      </c>
    </row>
    <row r="1016" spans="1:10" x14ac:dyDescent="0.3">
      <c r="A1016" s="1">
        <v>43384</v>
      </c>
      <c r="B1016">
        <v>16</v>
      </c>
      <c r="C1016" t="s">
        <v>17</v>
      </c>
      <c r="D1016" t="s">
        <v>2193</v>
      </c>
      <c r="E1016" t="s">
        <v>13</v>
      </c>
      <c r="F1016" t="s">
        <v>14</v>
      </c>
      <c r="G1016" t="s">
        <v>50</v>
      </c>
      <c r="H1016" t="s">
        <v>16</v>
      </c>
      <c r="I1016">
        <v>231795</v>
      </c>
      <c r="J1016">
        <v>43384</v>
      </c>
    </row>
    <row r="1017" spans="1:10" x14ac:dyDescent="0.3">
      <c r="A1017" s="1">
        <v>43385</v>
      </c>
      <c r="B1017">
        <v>16</v>
      </c>
      <c r="C1017" t="s">
        <v>17</v>
      </c>
      <c r="D1017" t="s">
        <v>2194</v>
      </c>
      <c r="E1017" t="s">
        <v>13</v>
      </c>
      <c r="F1017" t="s">
        <v>14</v>
      </c>
      <c r="G1017" t="s">
        <v>50</v>
      </c>
      <c r="H1017" t="s">
        <v>25</v>
      </c>
      <c r="I1017">
        <v>231889</v>
      </c>
      <c r="J1017">
        <v>43385</v>
      </c>
    </row>
    <row r="1018" spans="1:10" x14ac:dyDescent="0.3">
      <c r="A1018" s="1">
        <v>43386</v>
      </c>
      <c r="B1018">
        <v>17</v>
      </c>
      <c r="C1018" t="s">
        <v>45</v>
      </c>
      <c r="D1018" t="s">
        <v>2195</v>
      </c>
      <c r="E1018" t="s">
        <v>13</v>
      </c>
      <c r="F1018" t="s">
        <v>14</v>
      </c>
      <c r="G1018" t="s">
        <v>50</v>
      </c>
      <c r="H1018" t="s">
        <v>114</v>
      </c>
      <c r="I1018">
        <v>231954</v>
      </c>
      <c r="J1018">
        <v>43386</v>
      </c>
    </row>
    <row r="1019" spans="1:10" x14ac:dyDescent="0.3">
      <c r="A1019" s="1">
        <v>43387</v>
      </c>
      <c r="B1019">
        <v>17</v>
      </c>
      <c r="C1019" t="s">
        <v>43</v>
      </c>
      <c r="D1019" t="s">
        <v>2196</v>
      </c>
      <c r="E1019" t="s">
        <v>27</v>
      </c>
      <c r="F1019" t="s">
        <v>14</v>
      </c>
      <c r="G1019" t="s">
        <v>20</v>
      </c>
      <c r="H1019" t="s">
        <v>114</v>
      </c>
      <c r="I1019">
        <v>231985</v>
      </c>
      <c r="J1019">
        <v>43387</v>
      </c>
    </row>
    <row r="1020" spans="1:10" x14ac:dyDescent="0.3">
      <c r="A1020" s="1">
        <v>43388</v>
      </c>
      <c r="B1020">
        <v>16</v>
      </c>
      <c r="C1020" t="s">
        <v>17</v>
      </c>
      <c r="D1020" t="s">
        <v>2197</v>
      </c>
      <c r="E1020" t="s">
        <v>33</v>
      </c>
      <c r="F1020" t="s">
        <v>14</v>
      </c>
      <c r="G1020" t="s">
        <v>20</v>
      </c>
      <c r="H1020" t="s">
        <v>16</v>
      </c>
      <c r="I1020">
        <v>232055</v>
      </c>
      <c r="J1020">
        <v>43388</v>
      </c>
    </row>
    <row r="1021" spans="1:10" x14ac:dyDescent="0.3">
      <c r="A1021" s="1">
        <v>43389</v>
      </c>
      <c r="B1021">
        <v>18</v>
      </c>
      <c r="C1021" t="s">
        <v>29</v>
      </c>
      <c r="D1021" t="s">
        <v>2198</v>
      </c>
      <c r="E1021" t="s">
        <v>33</v>
      </c>
      <c r="F1021" t="s">
        <v>31</v>
      </c>
      <c r="G1021" t="s">
        <v>20</v>
      </c>
      <c r="H1021" t="s">
        <v>16</v>
      </c>
      <c r="I1021">
        <v>232183</v>
      </c>
      <c r="J1021">
        <v>43389</v>
      </c>
    </row>
    <row r="1022" spans="1:10" x14ac:dyDescent="0.3">
      <c r="A1022" s="1">
        <v>43390</v>
      </c>
      <c r="B1022">
        <v>18</v>
      </c>
      <c r="C1022" t="s">
        <v>17</v>
      </c>
      <c r="D1022" t="s">
        <v>2199</v>
      </c>
      <c r="E1022" t="s">
        <v>13</v>
      </c>
      <c r="F1022" t="s">
        <v>14</v>
      </c>
      <c r="G1022" t="s">
        <v>15</v>
      </c>
      <c r="H1022" t="s">
        <v>16</v>
      </c>
      <c r="I1022">
        <v>232252</v>
      </c>
      <c r="J1022">
        <v>43390</v>
      </c>
    </row>
    <row r="1023" spans="1:10" x14ac:dyDescent="0.3">
      <c r="A1023" s="1">
        <v>43391</v>
      </c>
      <c r="B1023">
        <v>17</v>
      </c>
      <c r="C1023" t="s">
        <v>45</v>
      </c>
      <c r="D1023" t="s">
        <v>2200</v>
      </c>
      <c r="E1023" t="s">
        <v>27</v>
      </c>
      <c r="F1023" t="s">
        <v>14</v>
      </c>
      <c r="G1023" t="s">
        <v>15</v>
      </c>
      <c r="H1023" t="s">
        <v>16</v>
      </c>
      <c r="I1023">
        <v>232387</v>
      </c>
      <c r="J1023">
        <v>43391</v>
      </c>
    </row>
    <row r="1024" spans="1:10" x14ac:dyDescent="0.3">
      <c r="A1024" s="1">
        <v>43392</v>
      </c>
      <c r="B1024">
        <v>16</v>
      </c>
      <c r="C1024" t="s">
        <v>21</v>
      </c>
      <c r="D1024" t="s">
        <v>2201</v>
      </c>
      <c r="E1024" t="s">
        <v>13</v>
      </c>
      <c r="F1024" t="s">
        <v>14</v>
      </c>
      <c r="G1024" t="s">
        <v>15</v>
      </c>
      <c r="H1024" t="s">
        <v>16</v>
      </c>
      <c r="I1024">
        <v>232512</v>
      </c>
      <c r="J1024">
        <v>43392</v>
      </c>
    </row>
    <row r="1025" spans="1:10" x14ac:dyDescent="0.3">
      <c r="A1025" s="1">
        <v>43393</v>
      </c>
      <c r="B1025">
        <v>16</v>
      </c>
      <c r="C1025" t="s">
        <v>71</v>
      </c>
      <c r="D1025" t="s">
        <v>2202</v>
      </c>
      <c r="E1025" t="s">
        <v>27</v>
      </c>
      <c r="F1025" t="s">
        <v>14</v>
      </c>
      <c r="G1025" t="s">
        <v>15</v>
      </c>
      <c r="H1025" t="s">
        <v>16</v>
      </c>
      <c r="I1025">
        <v>232590</v>
      </c>
      <c r="J1025">
        <v>43393</v>
      </c>
    </row>
    <row r="1026" spans="1:10" x14ac:dyDescent="0.3">
      <c r="A1026" s="1">
        <v>43394</v>
      </c>
      <c r="B1026">
        <v>16</v>
      </c>
      <c r="C1026" t="s">
        <v>17</v>
      </c>
      <c r="D1026" t="s">
        <v>2203</v>
      </c>
      <c r="E1026" t="s">
        <v>27</v>
      </c>
      <c r="F1026" t="s">
        <v>14</v>
      </c>
      <c r="G1026" t="s">
        <v>15</v>
      </c>
      <c r="H1026" t="s">
        <v>16</v>
      </c>
      <c r="I1026">
        <v>232607</v>
      </c>
      <c r="J1026">
        <v>43394</v>
      </c>
    </row>
    <row r="1027" spans="1:10" x14ac:dyDescent="0.3">
      <c r="A1027" s="1">
        <v>43395</v>
      </c>
      <c r="B1027">
        <v>17</v>
      </c>
      <c r="C1027" t="s">
        <v>11</v>
      </c>
      <c r="D1027" t="s">
        <v>2204</v>
      </c>
      <c r="E1027" t="s">
        <v>23</v>
      </c>
      <c r="F1027" t="s">
        <v>14</v>
      </c>
      <c r="G1027" t="s">
        <v>50</v>
      </c>
      <c r="H1027" t="s">
        <v>16</v>
      </c>
      <c r="I1027">
        <v>232645</v>
      </c>
      <c r="J1027">
        <v>43395</v>
      </c>
    </row>
    <row r="1028" spans="1:10" x14ac:dyDescent="0.3">
      <c r="A1028" s="1">
        <v>43396</v>
      </c>
      <c r="B1028">
        <v>17</v>
      </c>
      <c r="C1028" t="s">
        <v>11</v>
      </c>
      <c r="D1028" t="s">
        <v>2205</v>
      </c>
      <c r="E1028" t="s">
        <v>19</v>
      </c>
      <c r="F1028" t="s">
        <v>14</v>
      </c>
      <c r="G1028" t="s">
        <v>15</v>
      </c>
      <c r="H1028" t="s">
        <v>16</v>
      </c>
      <c r="I1028">
        <v>232760</v>
      </c>
      <c r="J1028">
        <v>43396</v>
      </c>
    </row>
    <row r="1029" spans="1:10" x14ac:dyDescent="0.3">
      <c r="A1029" s="1">
        <v>43397</v>
      </c>
      <c r="B1029">
        <v>16</v>
      </c>
      <c r="C1029" t="s">
        <v>21</v>
      </c>
      <c r="D1029" t="s">
        <v>2206</v>
      </c>
      <c r="E1029" t="s">
        <v>19</v>
      </c>
      <c r="F1029" t="s">
        <v>14</v>
      </c>
      <c r="G1029" t="s">
        <v>15</v>
      </c>
      <c r="H1029" t="s">
        <v>16</v>
      </c>
      <c r="I1029">
        <v>232893</v>
      </c>
      <c r="J1029">
        <v>43397</v>
      </c>
    </row>
    <row r="1030" spans="1:10" x14ac:dyDescent="0.3">
      <c r="A1030" s="1">
        <v>43398</v>
      </c>
      <c r="B1030">
        <v>16</v>
      </c>
      <c r="C1030" t="s">
        <v>21</v>
      </c>
      <c r="D1030" t="s">
        <v>2207</v>
      </c>
      <c r="E1030" t="s">
        <v>19</v>
      </c>
      <c r="F1030" t="s">
        <v>14</v>
      </c>
      <c r="G1030" t="s">
        <v>15</v>
      </c>
      <c r="H1030" t="s">
        <v>16</v>
      </c>
      <c r="I1030">
        <v>233056</v>
      </c>
      <c r="J1030">
        <v>43398</v>
      </c>
    </row>
    <row r="1031" spans="1:10" x14ac:dyDescent="0.3">
      <c r="A1031" s="1">
        <v>43399</v>
      </c>
      <c r="B1031">
        <v>18</v>
      </c>
      <c r="C1031" t="s">
        <v>21</v>
      </c>
      <c r="D1031" t="s">
        <v>2208</v>
      </c>
      <c r="E1031" t="s">
        <v>13</v>
      </c>
      <c r="F1031" t="s">
        <v>14</v>
      </c>
      <c r="G1031" t="s">
        <v>20</v>
      </c>
      <c r="H1031" t="s">
        <v>16</v>
      </c>
      <c r="I1031">
        <v>233117</v>
      </c>
      <c r="J1031">
        <v>43399</v>
      </c>
    </row>
    <row r="1032" spans="1:10" x14ac:dyDescent="0.3">
      <c r="A1032" s="1">
        <v>43400</v>
      </c>
      <c r="B1032">
        <v>18</v>
      </c>
      <c r="C1032" t="s">
        <v>71</v>
      </c>
      <c r="D1032" t="s">
        <v>2209</v>
      </c>
      <c r="E1032" t="s">
        <v>13</v>
      </c>
      <c r="F1032" t="s">
        <v>14</v>
      </c>
      <c r="G1032" t="s">
        <v>50</v>
      </c>
      <c r="H1032" t="s">
        <v>16</v>
      </c>
      <c r="I1032">
        <v>233204</v>
      </c>
      <c r="J1032">
        <v>43400</v>
      </c>
    </row>
    <row r="1033" spans="1:10" x14ac:dyDescent="0.3">
      <c r="A1033" s="1">
        <v>43401</v>
      </c>
      <c r="B1033">
        <v>18</v>
      </c>
      <c r="C1033" t="s">
        <v>21</v>
      </c>
      <c r="D1033" t="s">
        <v>2210</v>
      </c>
      <c r="E1033" t="s">
        <v>13</v>
      </c>
      <c r="F1033" t="s">
        <v>14</v>
      </c>
      <c r="G1033" t="s">
        <v>50</v>
      </c>
      <c r="H1033" t="s">
        <v>16</v>
      </c>
      <c r="I1033">
        <v>233234</v>
      </c>
      <c r="J1033">
        <v>43401</v>
      </c>
    </row>
    <row r="1034" spans="1:10" x14ac:dyDescent="0.3">
      <c r="A1034" s="1">
        <v>43402</v>
      </c>
      <c r="B1034">
        <v>18</v>
      </c>
      <c r="C1034" t="s">
        <v>21</v>
      </c>
      <c r="D1034" t="s">
        <v>2211</v>
      </c>
      <c r="E1034" t="s">
        <v>23</v>
      </c>
      <c r="F1034" t="s">
        <v>14</v>
      </c>
      <c r="G1034" t="s">
        <v>50</v>
      </c>
      <c r="H1034" t="s">
        <v>16</v>
      </c>
      <c r="I1034">
        <v>233279</v>
      </c>
      <c r="J1034">
        <v>43402</v>
      </c>
    </row>
    <row r="1035" spans="1:10" x14ac:dyDescent="0.3">
      <c r="A1035" s="1">
        <v>43403</v>
      </c>
      <c r="B1035">
        <v>19</v>
      </c>
      <c r="C1035" t="s">
        <v>11</v>
      </c>
      <c r="D1035" t="s">
        <v>2212</v>
      </c>
      <c r="E1035" t="s">
        <v>19</v>
      </c>
      <c r="F1035" t="s">
        <v>14</v>
      </c>
      <c r="G1035" t="s">
        <v>50</v>
      </c>
      <c r="H1035" t="s">
        <v>16</v>
      </c>
      <c r="I1035">
        <v>233377</v>
      </c>
      <c r="J1035">
        <v>43403</v>
      </c>
    </row>
    <row r="1036" spans="1:10" x14ac:dyDescent="0.3">
      <c r="A1036" s="1">
        <v>43404</v>
      </c>
      <c r="B1036">
        <v>16</v>
      </c>
      <c r="C1036" t="s">
        <v>11</v>
      </c>
      <c r="D1036" t="s">
        <v>2213</v>
      </c>
      <c r="E1036" t="s">
        <v>23</v>
      </c>
      <c r="F1036" t="s">
        <v>14</v>
      </c>
      <c r="G1036" t="s">
        <v>15</v>
      </c>
      <c r="H1036" t="s">
        <v>16</v>
      </c>
      <c r="I1036">
        <v>233502</v>
      </c>
      <c r="J1036">
        <v>43404</v>
      </c>
    </row>
    <row r="1037" spans="1:10" x14ac:dyDescent="0.3">
      <c r="A1037" s="1">
        <v>43405</v>
      </c>
      <c r="B1037">
        <v>18</v>
      </c>
      <c r="C1037" t="s">
        <v>11</v>
      </c>
      <c r="D1037" t="s">
        <v>2214</v>
      </c>
      <c r="E1037" t="s">
        <v>19</v>
      </c>
      <c r="F1037" t="s">
        <v>14</v>
      </c>
      <c r="G1037" t="s">
        <v>50</v>
      </c>
      <c r="H1037" t="s">
        <v>16</v>
      </c>
      <c r="I1037">
        <v>233618</v>
      </c>
      <c r="J1037">
        <v>43405</v>
      </c>
    </row>
    <row r="1038" spans="1:10" x14ac:dyDescent="0.3">
      <c r="A1038" s="1">
        <v>43406</v>
      </c>
      <c r="B1038">
        <v>19</v>
      </c>
      <c r="C1038" t="s">
        <v>71</v>
      </c>
      <c r="D1038" t="s">
        <v>2215</v>
      </c>
      <c r="E1038" t="s">
        <v>19</v>
      </c>
      <c r="F1038" t="s">
        <v>14</v>
      </c>
      <c r="G1038" t="s">
        <v>15</v>
      </c>
      <c r="H1038" t="s">
        <v>16</v>
      </c>
      <c r="I1038">
        <v>233750</v>
      </c>
      <c r="J1038">
        <v>43406</v>
      </c>
    </row>
    <row r="1039" spans="1:10" x14ac:dyDescent="0.3">
      <c r="A1039" s="1">
        <v>43407</v>
      </c>
      <c r="B1039">
        <v>17</v>
      </c>
      <c r="C1039" t="s">
        <v>11</v>
      </c>
      <c r="D1039" t="s">
        <v>2216</v>
      </c>
      <c r="E1039" t="s">
        <v>19</v>
      </c>
      <c r="F1039" t="s">
        <v>14</v>
      </c>
      <c r="G1039" t="s">
        <v>50</v>
      </c>
      <c r="H1039" t="s">
        <v>16</v>
      </c>
      <c r="I1039">
        <v>233836</v>
      </c>
      <c r="J1039">
        <v>43407</v>
      </c>
    </row>
    <row r="1040" spans="1:10" x14ac:dyDescent="0.3">
      <c r="A1040" s="1">
        <v>43408</v>
      </c>
      <c r="B1040">
        <v>18</v>
      </c>
      <c r="C1040" t="s">
        <v>11</v>
      </c>
      <c r="D1040" t="s">
        <v>2217</v>
      </c>
      <c r="E1040" t="s">
        <v>19</v>
      </c>
      <c r="F1040" t="s">
        <v>14</v>
      </c>
      <c r="G1040" t="s">
        <v>50</v>
      </c>
      <c r="H1040" t="s">
        <v>16</v>
      </c>
      <c r="I1040">
        <v>233861</v>
      </c>
      <c r="J1040">
        <v>43408</v>
      </c>
    </row>
    <row r="1041" spans="1:10" x14ac:dyDescent="0.3">
      <c r="A1041" s="1">
        <v>43409</v>
      </c>
      <c r="B1041">
        <v>17</v>
      </c>
      <c r="C1041" t="s">
        <v>21</v>
      </c>
      <c r="D1041" t="s">
        <v>2218</v>
      </c>
      <c r="E1041" t="s">
        <v>27</v>
      </c>
      <c r="F1041" t="s">
        <v>14</v>
      </c>
      <c r="G1041" t="s">
        <v>50</v>
      </c>
      <c r="H1041" t="s">
        <v>16</v>
      </c>
      <c r="I1041">
        <v>233921</v>
      </c>
      <c r="J1041">
        <v>43409</v>
      </c>
    </row>
    <row r="1042" spans="1:10" x14ac:dyDescent="0.3">
      <c r="A1042" s="1">
        <v>43410</v>
      </c>
      <c r="B1042">
        <v>19</v>
      </c>
      <c r="C1042" t="s">
        <v>11</v>
      </c>
      <c r="D1042" t="s">
        <v>2219</v>
      </c>
      <c r="E1042" t="s">
        <v>23</v>
      </c>
      <c r="F1042" t="s">
        <v>14</v>
      </c>
      <c r="G1042" t="s">
        <v>20</v>
      </c>
      <c r="H1042" t="s">
        <v>16</v>
      </c>
      <c r="I1042">
        <v>234014</v>
      </c>
      <c r="J1042">
        <v>43410</v>
      </c>
    </row>
    <row r="1043" spans="1:10" x14ac:dyDescent="0.3">
      <c r="A1043" s="1">
        <v>43411</v>
      </c>
      <c r="B1043">
        <v>18</v>
      </c>
      <c r="C1043" t="s">
        <v>21</v>
      </c>
      <c r="D1043" t="s">
        <v>2220</v>
      </c>
      <c r="E1043" t="s">
        <v>19</v>
      </c>
      <c r="F1043" t="s">
        <v>14</v>
      </c>
      <c r="G1043" t="s">
        <v>15</v>
      </c>
      <c r="H1043" t="s">
        <v>16</v>
      </c>
      <c r="I1043">
        <v>234116</v>
      </c>
      <c r="J1043">
        <v>43411</v>
      </c>
    </row>
    <row r="1044" spans="1:10" x14ac:dyDescent="0.3">
      <c r="A1044" s="1">
        <v>43412</v>
      </c>
      <c r="B1044">
        <v>19</v>
      </c>
      <c r="C1044" t="s">
        <v>17</v>
      </c>
      <c r="D1044" t="s">
        <v>2221</v>
      </c>
      <c r="E1044" t="s">
        <v>23</v>
      </c>
      <c r="F1044" t="s">
        <v>14</v>
      </c>
      <c r="G1044" t="s">
        <v>15</v>
      </c>
      <c r="H1044" t="s">
        <v>16</v>
      </c>
      <c r="I1044">
        <v>234228</v>
      </c>
      <c r="J1044">
        <v>43412</v>
      </c>
    </row>
    <row r="1045" spans="1:10" x14ac:dyDescent="0.3">
      <c r="A1045" s="1">
        <v>43413</v>
      </c>
      <c r="B1045">
        <v>19</v>
      </c>
      <c r="C1045" t="s">
        <v>11</v>
      </c>
      <c r="D1045" t="s">
        <v>2222</v>
      </c>
      <c r="E1045" t="s">
        <v>23</v>
      </c>
      <c r="F1045" t="s">
        <v>14</v>
      </c>
      <c r="G1045" t="s">
        <v>50</v>
      </c>
      <c r="H1045" t="s">
        <v>16</v>
      </c>
      <c r="I1045">
        <v>234322</v>
      </c>
      <c r="J1045">
        <v>43413</v>
      </c>
    </row>
    <row r="1046" spans="1:10" x14ac:dyDescent="0.3">
      <c r="A1046" s="1">
        <v>43414</v>
      </c>
      <c r="B1046">
        <v>17</v>
      </c>
      <c r="C1046" t="s">
        <v>11</v>
      </c>
      <c r="D1046" t="s">
        <v>2223</v>
      </c>
      <c r="E1046" t="s">
        <v>19</v>
      </c>
      <c r="F1046" t="s">
        <v>14</v>
      </c>
      <c r="G1046" t="s">
        <v>50</v>
      </c>
      <c r="H1046" t="s">
        <v>16</v>
      </c>
      <c r="I1046">
        <v>234408</v>
      </c>
      <c r="J1046">
        <v>43414</v>
      </c>
    </row>
    <row r="1047" spans="1:10" x14ac:dyDescent="0.3">
      <c r="A1047" s="1">
        <v>43415</v>
      </c>
      <c r="B1047">
        <v>14</v>
      </c>
      <c r="C1047" t="s">
        <v>11</v>
      </c>
      <c r="D1047">
        <v>0</v>
      </c>
      <c r="E1047" t="s">
        <v>19</v>
      </c>
      <c r="F1047" t="s">
        <v>14</v>
      </c>
      <c r="G1047" t="s">
        <v>50</v>
      </c>
      <c r="H1047" t="s">
        <v>16</v>
      </c>
      <c r="I1047">
        <v>0</v>
      </c>
      <c r="J1047">
        <v>43415</v>
      </c>
    </row>
    <row r="1048" spans="1:10" x14ac:dyDescent="0.3">
      <c r="A1048" s="1">
        <v>43416</v>
      </c>
      <c r="B1048">
        <v>19</v>
      </c>
      <c r="C1048" t="s">
        <v>11</v>
      </c>
      <c r="D1048" t="s">
        <v>2224</v>
      </c>
      <c r="E1048" t="s">
        <v>19</v>
      </c>
      <c r="F1048" t="s">
        <v>14</v>
      </c>
      <c r="G1048" t="s">
        <v>15</v>
      </c>
      <c r="H1048" t="s">
        <v>16</v>
      </c>
      <c r="I1048">
        <v>234467</v>
      </c>
      <c r="J1048">
        <v>43416</v>
      </c>
    </row>
    <row r="1049" spans="1:10" x14ac:dyDescent="0.3">
      <c r="A1049" s="1">
        <v>43417</v>
      </c>
      <c r="B1049">
        <v>18</v>
      </c>
      <c r="C1049" t="s">
        <v>11</v>
      </c>
      <c r="D1049" t="s">
        <v>2225</v>
      </c>
      <c r="E1049" t="s">
        <v>13</v>
      </c>
      <c r="F1049" t="s">
        <v>14</v>
      </c>
      <c r="G1049" t="s">
        <v>15</v>
      </c>
      <c r="H1049" t="s">
        <v>16</v>
      </c>
      <c r="I1049">
        <v>234634</v>
      </c>
      <c r="J1049">
        <v>43417</v>
      </c>
    </row>
    <row r="1050" spans="1:10" x14ac:dyDescent="0.3">
      <c r="A1050" s="1">
        <v>43418</v>
      </c>
      <c r="B1050">
        <v>18</v>
      </c>
      <c r="C1050" t="s">
        <v>21</v>
      </c>
      <c r="D1050" t="s">
        <v>2226</v>
      </c>
      <c r="E1050" t="s">
        <v>13</v>
      </c>
      <c r="F1050" t="s">
        <v>14</v>
      </c>
      <c r="G1050" t="s">
        <v>15</v>
      </c>
      <c r="H1050" t="s">
        <v>16</v>
      </c>
      <c r="I1050">
        <v>234740</v>
      </c>
      <c r="J1050">
        <v>43418</v>
      </c>
    </row>
    <row r="1051" spans="1:10" x14ac:dyDescent="0.3">
      <c r="A1051" s="1">
        <v>43419</v>
      </c>
      <c r="B1051">
        <v>17</v>
      </c>
      <c r="C1051" t="s">
        <v>21</v>
      </c>
      <c r="D1051" t="s">
        <v>2227</v>
      </c>
      <c r="E1051" t="s">
        <v>23</v>
      </c>
      <c r="F1051" t="s">
        <v>14</v>
      </c>
      <c r="G1051" t="s">
        <v>15</v>
      </c>
      <c r="H1051" t="s">
        <v>16</v>
      </c>
      <c r="I1051">
        <v>234964</v>
      </c>
      <c r="J1051">
        <v>43419</v>
      </c>
    </row>
    <row r="1052" spans="1:10" x14ac:dyDescent="0.3">
      <c r="A1052" s="1">
        <v>43420</v>
      </c>
      <c r="B1052">
        <v>18</v>
      </c>
      <c r="C1052" t="s">
        <v>21</v>
      </c>
      <c r="D1052" t="s">
        <v>2228</v>
      </c>
      <c r="E1052" t="s">
        <v>19</v>
      </c>
      <c r="F1052" t="s">
        <v>14</v>
      </c>
      <c r="G1052" t="s">
        <v>15</v>
      </c>
      <c r="H1052" t="s">
        <v>16</v>
      </c>
      <c r="I1052">
        <v>235064</v>
      </c>
      <c r="J1052">
        <v>43420</v>
      </c>
    </row>
    <row r="1053" spans="1:10" x14ac:dyDescent="0.3">
      <c r="A1053" s="1">
        <v>43421</v>
      </c>
      <c r="B1053">
        <v>18</v>
      </c>
      <c r="C1053" t="s">
        <v>11</v>
      </c>
      <c r="D1053" t="s">
        <v>2229</v>
      </c>
      <c r="E1053" t="s">
        <v>27</v>
      </c>
      <c r="F1053" t="s">
        <v>14</v>
      </c>
      <c r="G1053" t="s">
        <v>15</v>
      </c>
      <c r="H1053" t="s">
        <v>16</v>
      </c>
      <c r="I1053">
        <v>235143</v>
      </c>
      <c r="J1053">
        <v>43421</v>
      </c>
    </row>
    <row r="1054" spans="1:10" x14ac:dyDescent="0.3">
      <c r="A1054" s="1">
        <v>43422</v>
      </c>
      <c r="B1054">
        <v>18</v>
      </c>
      <c r="C1054" t="s">
        <v>11</v>
      </c>
      <c r="D1054" t="s">
        <v>2230</v>
      </c>
      <c r="E1054" t="s">
        <v>27</v>
      </c>
      <c r="F1054" t="s">
        <v>14</v>
      </c>
      <c r="G1054" t="s">
        <v>15</v>
      </c>
      <c r="H1054" t="s">
        <v>16</v>
      </c>
      <c r="I1054">
        <v>235184</v>
      </c>
      <c r="J1054">
        <v>43422</v>
      </c>
    </row>
    <row r="1055" spans="1:10" x14ac:dyDescent="0.3">
      <c r="A1055" s="1">
        <v>43423</v>
      </c>
      <c r="B1055">
        <v>18</v>
      </c>
      <c r="C1055" t="s">
        <v>11</v>
      </c>
      <c r="D1055" t="s">
        <v>485</v>
      </c>
      <c r="E1055" t="s">
        <v>23</v>
      </c>
      <c r="F1055" t="s">
        <v>14</v>
      </c>
      <c r="G1055" t="s">
        <v>20</v>
      </c>
      <c r="H1055" t="s">
        <v>16</v>
      </c>
      <c r="I1055">
        <v>235221</v>
      </c>
      <c r="J1055">
        <v>43423</v>
      </c>
    </row>
    <row r="1056" spans="1:10" x14ac:dyDescent="0.3">
      <c r="A1056" s="1">
        <v>43424</v>
      </c>
      <c r="B1056">
        <v>18</v>
      </c>
      <c r="C1056" t="s">
        <v>71</v>
      </c>
      <c r="D1056" t="s">
        <v>2231</v>
      </c>
      <c r="E1056" t="s">
        <v>13</v>
      </c>
      <c r="F1056" t="s">
        <v>14</v>
      </c>
      <c r="G1056" t="s">
        <v>50</v>
      </c>
      <c r="H1056" t="s">
        <v>16</v>
      </c>
      <c r="I1056">
        <v>235329</v>
      </c>
      <c r="J1056">
        <v>43424</v>
      </c>
    </row>
    <row r="1057" spans="1:10" x14ac:dyDescent="0.3">
      <c r="A1057" s="1">
        <v>43425</v>
      </c>
      <c r="B1057">
        <v>17</v>
      </c>
      <c r="C1057" t="s">
        <v>21</v>
      </c>
      <c r="D1057" t="s">
        <v>2232</v>
      </c>
      <c r="E1057" t="s">
        <v>13</v>
      </c>
      <c r="F1057" t="s">
        <v>14</v>
      </c>
      <c r="G1057" t="s">
        <v>15</v>
      </c>
      <c r="H1057" t="s">
        <v>16</v>
      </c>
      <c r="I1057">
        <v>235409</v>
      </c>
      <c r="J1057">
        <v>43425</v>
      </c>
    </row>
    <row r="1058" spans="1:10" x14ac:dyDescent="0.3">
      <c r="A1058" s="1">
        <v>43426</v>
      </c>
      <c r="B1058">
        <v>18</v>
      </c>
      <c r="C1058" t="s">
        <v>11</v>
      </c>
      <c r="D1058" t="s">
        <v>2233</v>
      </c>
      <c r="E1058" t="s">
        <v>13</v>
      </c>
      <c r="F1058" t="s">
        <v>14</v>
      </c>
      <c r="G1058" t="s">
        <v>15</v>
      </c>
      <c r="H1058" t="s">
        <v>16</v>
      </c>
      <c r="I1058">
        <v>235490</v>
      </c>
      <c r="J1058">
        <v>43426</v>
      </c>
    </row>
    <row r="1059" spans="1:10" x14ac:dyDescent="0.3">
      <c r="A1059" s="1">
        <v>43427</v>
      </c>
      <c r="B1059">
        <v>17</v>
      </c>
      <c r="C1059" t="s">
        <v>11</v>
      </c>
      <c r="D1059" t="s">
        <v>326</v>
      </c>
      <c r="E1059" t="s">
        <v>23</v>
      </c>
      <c r="F1059" t="s">
        <v>14</v>
      </c>
      <c r="G1059" t="s">
        <v>20</v>
      </c>
      <c r="H1059" t="s">
        <v>16</v>
      </c>
      <c r="I1059">
        <v>235629</v>
      </c>
      <c r="J1059">
        <v>43427</v>
      </c>
    </row>
    <row r="1060" spans="1:10" x14ac:dyDescent="0.3">
      <c r="A1060" s="1">
        <v>43428</v>
      </c>
      <c r="B1060">
        <v>16</v>
      </c>
      <c r="C1060" t="s">
        <v>11</v>
      </c>
      <c r="D1060" t="s">
        <v>2234</v>
      </c>
      <c r="E1060" t="s">
        <v>13</v>
      </c>
      <c r="F1060" t="s">
        <v>14</v>
      </c>
      <c r="G1060" t="s">
        <v>50</v>
      </c>
      <c r="H1060" t="s">
        <v>16</v>
      </c>
      <c r="I1060">
        <v>235704</v>
      </c>
      <c r="J1060">
        <v>43428</v>
      </c>
    </row>
    <row r="1061" spans="1:10" x14ac:dyDescent="0.3">
      <c r="A1061" s="1">
        <v>43429</v>
      </c>
      <c r="B1061">
        <v>17</v>
      </c>
      <c r="C1061" t="s">
        <v>71</v>
      </c>
      <c r="D1061" t="s">
        <v>2235</v>
      </c>
      <c r="E1061" t="s">
        <v>27</v>
      </c>
      <c r="F1061" t="s">
        <v>14</v>
      </c>
      <c r="G1061" t="s">
        <v>15</v>
      </c>
      <c r="H1061" t="s">
        <v>16</v>
      </c>
      <c r="I1061">
        <v>235743</v>
      </c>
      <c r="J1061">
        <v>43429</v>
      </c>
    </row>
    <row r="1062" spans="1:10" x14ac:dyDescent="0.3">
      <c r="A1062" s="1">
        <v>43430</v>
      </c>
      <c r="B1062">
        <v>19</v>
      </c>
      <c r="C1062" t="s">
        <v>21</v>
      </c>
      <c r="D1062" t="s">
        <v>2236</v>
      </c>
      <c r="E1062" t="s">
        <v>27</v>
      </c>
      <c r="F1062" t="s">
        <v>14</v>
      </c>
      <c r="G1062" t="s">
        <v>15</v>
      </c>
      <c r="H1062" t="s">
        <v>16</v>
      </c>
      <c r="I1062">
        <v>235780</v>
      </c>
      <c r="J1062">
        <v>43430</v>
      </c>
    </row>
    <row r="1063" spans="1:10" x14ac:dyDescent="0.3">
      <c r="A1063" s="1">
        <v>43431</v>
      </c>
      <c r="B1063">
        <v>17</v>
      </c>
      <c r="C1063" t="s">
        <v>17</v>
      </c>
      <c r="D1063" t="s">
        <v>2237</v>
      </c>
      <c r="E1063" t="s">
        <v>27</v>
      </c>
      <c r="F1063" t="s">
        <v>14</v>
      </c>
      <c r="G1063" t="s">
        <v>20</v>
      </c>
      <c r="H1063" t="s">
        <v>16</v>
      </c>
      <c r="I1063">
        <v>235880</v>
      </c>
      <c r="J1063">
        <v>43431</v>
      </c>
    </row>
    <row r="1064" spans="1:10" x14ac:dyDescent="0.3">
      <c r="A1064" s="1">
        <v>43432</v>
      </c>
      <c r="B1064">
        <v>17</v>
      </c>
      <c r="C1064" t="s">
        <v>17</v>
      </c>
      <c r="D1064" t="s">
        <v>2238</v>
      </c>
      <c r="E1064" t="s">
        <v>23</v>
      </c>
      <c r="F1064" t="s">
        <v>14</v>
      </c>
      <c r="G1064" t="s">
        <v>15</v>
      </c>
      <c r="H1064" t="s">
        <v>16</v>
      </c>
      <c r="I1064">
        <v>236018</v>
      </c>
      <c r="J1064">
        <v>43432</v>
      </c>
    </row>
    <row r="1065" spans="1:10" x14ac:dyDescent="0.3">
      <c r="A1065" s="1">
        <v>43433</v>
      </c>
      <c r="B1065">
        <v>18</v>
      </c>
      <c r="C1065" t="s">
        <v>29</v>
      </c>
      <c r="D1065" t="s">
        <v>2239</v>
      </c>
      <c r="E1065" t="s">
        <v>35</v>
      </c>
      <c r="F1065" t="s">
        <v>31</v>
      </c>
      <c r="G1065" t="s">
        <v>20</v>
      </c>
      <c r="H1065" t="s">
        <v>16</v>
      </c>
      <c r="I1065">
        <v>236149</v>
      </c>
      <c r="J1065">
        <v>43433</v>
      </c>
    </row>
    <row r="1066" spans="1:10" x14ac:dyDescent="0.3">
      <c r="A1066" s="1">
        <v>43434</v>
      </c>
      <c r="B1066">
        <v>17</v>
      </c>
      <c r="C1066" t="s">
        <v>29</v>
      </c>
      <c r="D1066" t="s">
        <v>1744</v>
      </c>
      <c r="E1066" t="s">
        <v>33</v>
      </c>
      <c r="F1066" t="s">
        <v>31</v>
      </c>
      <c r="G1066" t="s">
        <v>15</v>
      </c>
      <c r="H1066" t="s">
        <v>16</v>
      </c>
      <c r="I1066">
        <v>236282</v>
      </c>
      <c r="J1066">
        <v>43434</v>
      </c>
    </row>
    <row r="1067" spans="1:10" x14ac:dyDescent="0.3">
      <c r="A1067" s="1">
        <v>43435</v>
      </c>
      <c r="B1067">
        <v>17</v>
      </c>
      <c r="C1067" t="s">
        <v>11</v>
      </c>
      <c r="D1067" t="s">
        <v>2240</v>
      </c>
      <c r="E1067" t="s">
        <v>13</v>
      </c>
      <c r="F1067" t="s">
        <v>14</v>
      </c>
      <c r="G1067" t="s">
        <v>50</v>
      </c>
      <c r="H1067" t="s">
        <v>16</v>
      </c>
      <c r="I1067">
        <v>236302</v>
      </c>
      <c r="J1067">
        <v>43435</v>
      </c>
    </row>
    <row r="1068" spans="1:10" x14ac:dyDescent="0.3">
      <c r="A1068" s="1">
        <v>43436</v>
      </c>
      <c r="B1068">
        <v>14</v>
      </c>
      <c r="C1068" t="s">
        <v>11</v>
      </c>
      <c r="D1068" t="s">
        <v>2241</v>
      </c>
      <c r="E1068" t="s">
        <v>13</v>
      </c>
      <c r="F1068" t="s">
        <v>14</v>
      </c>
      <c r="G1068" t="s">
        <v>50</v>
      </c>
      <c r="H1068" t="s">
        <v>16</v>
      </c>
      <c r="I1068">
        <v>236317</v>
      </c>
      <c r="J1068">
        <v>43436</v>
      </c>
    </row>
    <row r="1069" spans="1:10" x14ac:dyDescent="0.3">
      <c r="A1069" s="1">
        <v>43437</v>
      </c>
      <c r="B1069">
        <v>19</v>
      </c>
      <c r="C1069" t="s">
        <v>11</v>
      </c>
      <c r="D1069" t="s">
        <v>2242</v>
      </c>
      <c r="E1069" t="s">
        <v>27</v>
      </c>
      <c r="F1069" t="s">
        <v>14</v>
      </c>
      <c r="G1069" t="s">
        <v>20</v>
      </c>
      <c r="H1069" t="s">
        <v>16</v>
      </c>
      <c r="I1069">
        <v>236341</v>
      </c>
      <c r="J1069">
        <v>43437</v>
      </c>
    </row>
    <row r="1070" spans="1:10" x14ac:dyDescent="0.3">
      <c r="A1070" s="1">
        <v>43438</v>
      </c>
      <c r="B1070">
        <v>18</v>
      </c>
      <c r="C1070" t="s">
        <v>11</v>
      </c>
      <c r="D1070" t="s">
        <v>2243</v>
      </c>
      <c r="E1070" t="s">
        <v>19</v>
      </c>
      <c r="F1070" t="s">
        <v>14</v>
      </c>
      <c r="G1070" t="s">
        <v>50</v>
      </c>
      <c r="H1070" t="s">
        <v>16</v>
      </c>
      <c r="I1070">
        <v>236404</v>
      </c>
      <c r="J1070">
        <v>43438</v>
      </c>
    </row>
    <row r="1071" spans="1:10" x14ac:dyDescent="0.3">
      <c r="A1071" s="1">
        <v>43439</v>
      </c>
      <c r="B1071">
        <v>17</v>
      </c>
      <c r="C1071" t="s">
        <v>21</v>
      </c>
      <c r="D1071" t="s">
        <v>2244</v>
      </c>
      <c r="E1071" t="s">
        <v>19</v>
      </c>
      <c r="F1071" t="s">
        <v>14</v>
      </c>
      <c r="G1071" t="s">
        <v>15</v>
      </c>
      <c r="H1071" t="s">
        <v>16</v>
      </c>
      <c r="I1071">
        <v>236457</v>
      </c>
      <c r="J1071">
        <v>43439</v>
      </c>
    </row>
    <row r="1072" spans="1:10" x14ac:dyDescent="0.3">
      <c r="A1072" s="1">
        <v>43440</v>
      </c>
      <c r="B1072">
        <v>19</v>
      </c>
      <c r="C1072" t="s">
        <v>21</v>
      </c>
      <c r="D1072" t="s">
        <v>2245</v>
      </c>
      <c r="E1072" t="s">
        <v>23</v>
      </c>
      <c r="F1072" t="s">
        <v>14</v>
      </c>
      <c r="G1072" t="s">
        <v>50</v>
      </c>
      <c r="H1072" t="s">
        <v>114</v>
      </c>
      <c r="I1072">
        <v>236507</v>
      </c>
      <c r="J1072">
        <v>43440</v>
      </c>
    </row>
    <row r="1073" spans="1:10" x14ac:dyDescent="0.3">
      <c r="A1073" s="1">
        <v>43441</v>
      </c>
      <c r="B1073">
        <v>19</v>
      </c>
      <c r="C1073" t="s">
        <v>11</v>
      </c>
      <c r="D1073" t="s">
        <v>2246</v>
      </c>
      <c r="E1073" t="s">
        <v>13</v>
      </c>
      <c r="F1073" t="s">
        <v>14</v>
      </c>
      <c r="G1073" t="s">
        <v>20</v>
      </c>
      <c r="H1073" t="s">
        <v>16</v>
      </c>
      <c r="I1073">
        <v>236554</v>
      </c>
      <c r="J1073">
        <v>43441</v>
      </c>
    </row>
    <row r="1074" spans="1:10" x14ac:dyDescent="0.3">
      <c r="A1074" s="1">
        <v>43442</v>
      </c>
      <c r="B1074">
        <v>17</v>
      </c>
      <c r="C1074" t="s">
        <v>11</v>
      </c>
      <c r="D1074" t="s">
        <v>2247</v>
      </c>
      <c r="E1074" t="s">
        <v>27</v>
      </c>
      <c r="F1074" t="s">
        <v>14</v>
      </c>
      <c r="G1074" t="s">
        <v>15</v>
      </c>
      <c r="H1074" t="s">
        <v>16</v>
      </c>
      <c r="I1074">
        <v>236612</v>
      </c>
      <c r="J1074">
        <v>43442</v>
      </c>
    </row>
    <row r="1075" spans="1:10" x14ac:dyDescent="0.3">
      <c r="A1075" s="1">
        <v>43443</v>
      </c>
      <c r="B1075">
        <v>17</v>
      </c>
      <c r="C1075" t="s">
        <v>43</v>
      </c>
      <c r="D1075" t="s">
        <v>2248</v>
      </c>
      <c r="E1075" t="s">
        <v>33</v>
      </c>
      <c r="F1075" t="s">
        <v>14</v>
      </c>
      <c r="G1075" t="s">
        <v>20</v>
      </c>
      <c r="H1075" t="s">
        <v>114</v>
      </c>
      <c r="I1075">
        <v>236633</v>
      </c>
      <c r="J1075">
        <v>43443</v>
      </c>
    </row>
    <row r="1076" spans="1:10" x14ac:dyDescent="0.3">
      <c r="A1076" s="1">
        <v>43444</v>
      </c>
      <c r="B1076">
        <v>14</v>
      </c>
      <c r="C1076" t="s">
        <v>11</v>
      </c>
      <c r="D1076">
        <v>0</v>
      </c>
      <c r="E1076" t="s">
        <v>19</v>
      </c>
      <c r="F1076" t="s">
        <v>14</v>
      </c>
      <c r="G1076" t="s">
        <v>50</v>
      </c>
      <c r="H1076" t="s">
        <v>16</v>
      </c>
      <c r="I1076">
        <v>0</v>
      </c>
      <c r="J1076">
        <v>43444</v>
      </c>
    </row>
    <row r="1077" spans="1:10" x14ac:dyDescent="0.3">
      <c r="A1077" s="1">
        <v>43445</v>
      </c>
      <c r="B1077">
        <v>18</v>
      </c>
      <c r="C1077" t="s">
        <v>21</v>
      </c>
      <c r="D1077" t="s">
        <v>2249</v>
      </c>
      <c r="E1077" t="s">
        <v>13</v>
      </c>
      <c r="F1077" t="s">
        <v>14</v>
      </c>
      <c r="G1077" t="s">
        <v>15</v>
      </c>
      <c r="H1077" t="s">
        <v>36</v>
      </c>
      <c r="I1077">
        <v>236713</v>
      </c>
      <c r="J1077">
        <v>43445</v>
      </c>
    </row>
    <row r="1078" spans="1:10" x14ac:dyDescent="0.3">
      <c r="A1078" s="1">
        <v>43446</v>
      </c>
      <c r="B1078">
        <v>19</v>
      </c>
      <c r="C1078" t="s">
        <v>21</v>
      </c>
      <c r="D1078" t="s">
        <v>2250</v>
      </c>
      <c r="E1078" t="s">
        <v>19</v>
      </c>
      <c r="F1078" t="s">
        <v>14</v>
      </c>
      <c r="G1078" t="s">
        <v>50</v>
      </c>
      <c r="H1078" t="s">
        <v>114</v>
      </c>
      <c r="I1078">
        <v>236749</v>
      </c>
      <c r="J1078">
        <v>43446</v>
      </c>
    </row>
    <row r="1079" spans="1:10" x14ac:dyDescent="0.3">
      <c r="A1079" s="1">
        <v>43447</v>
      </c>
      <c r="B1079">
        <v>19</v>
      </c>
      <c r="C1079" t="s">
        <v>21</v>
      </c>
      <c r="D1079" t="s">
        <v>2251</v>
      </c>
      <c r="E1079" t="s">
        <v>19</v>
      </c>
      <c r="F1079" t="s">
        <v>14</v>
      </c>
      <c r="G1079" t="s">
        <v>20</v>
      </c>
      <c r="H1079" t="s">
        <v>16</v>
      </c>
      <c r="I1079">
        <v>236790</v>
      </c>
      <c r="J1079">
        <v>43447</v>
      </c>
    </row>
    <row r="1080" spans="1:10" x14ac:dyDescent="0.3">
      <c r="A1080" s="1">
        <v>43448</v>
      </c>
      <c r="B1080">
        <v>19</v>
      </c>
      <c r="C1080" t="s">
        <v>21</v>
      </c>
      <c r="D1080" t="s">
        <v>2252</v>
      </c>
      <c r="E1080" t="s">
        <v>27</v>
      </c>
      <c r="F1080" t="s">
        <v>14</v>
      </c>
      <c r="G1080" t="s">
        <v>50</v>
      </c>
      <c r="H1080" t="s">
        <v>16</v>
      </c>
      <c r="I1080">
        <v>236905</v>
      </c>
      <c r="J1080">
        <v>43448</v>
      </c>
    </row>
    <row r="1081" spans="1:10" x14ac:dyDescent="0.3">
      <c r="A1081" s="1">
        <v>43449</v>
      </c>
      <c r="B1081">
        <v>18</v>
      </c>
      <c r="C1081" t="s">
        <v>21</v>
      </c>
      <c r="D1081" t="s">
        <v>2253</v>
      </c>
      <c r="E1081" t="s">
        <v>13</v>
      </c>
      <c r="F1081" t="s">
        <v>14</v>
      </c>
      <c r="G1081" t="s">
        <v>15</v>
      </c>
      <c r="H1081" t="s">
        <v>16</v>
      </c>
      <c r="I1081">
        <v>236930</v>
      </c>
      <c r="J1081">
        <v>43449</v>
      </c>
    </row>
    <row r="1082" spans="1:10" x14ac:dyDescent="0.3">
      <c r="A1082" s="1">
        <v>43450</v>
      </c>
      <c r="B1082">
        <v>19</v>
      </c>
      <c r="C1082" t="s">
        <v>71</v>
      </c>
      <c r="D1082" t="s">
        <v>2254</v>
      </c>
      <c r="E1082" t="s">
        <v>27</v>
      </c>
      <c r="F1082" t="s">
        <v>31</v>
      </c>
      <c r="G1082" t="s">
        <v>20</v>
      </c>
      <c r="H1082" t="s">
        <v>16</v>
      </c>
      <c r="I1082">
        <v>236944</v>
      </c>
      <c r="J1082">
        <v>43450</v>
      </c>
    </row>
    <row r="1083" spans="1:10" x14ac:dyDescent="0.3">
      <c r="A1083" s="1">
        <v>43451</v>
      </c>
      <c r="B1083">
        <v>18</v>
      </c>
      <c r="C1083" t="s">
        <v>45</v>
      </c>
      <c r="D1083" t="s">
        <v>2255</v>
      </c>
      <c r="E1083" t="s">
        <v>13</v>
      </c>
      <c r="F1083" t="s">
        <v>14</v>
      </c>
      <c r="G1083" t="s">
        <v>15</v>
      </c>
      <c r="H1083" t="s">
        <v>16</v>
      </c>
      <c r="I1083">
        <v>236977</v>
      </c>
      <c r="J1083">
        <v>43451</v>
      </c>
    </row>
    <row r="1084" spans="1:10" x14ac:dyDescent="0.3">
      <c r="A1084" s="1">
        <v>43452</v>
      </c>
      <c r="B1084">
        <v>18</v>
      </c>
      <c r="C1084" t="s">
        <v>21</v>
      </c>
      <c r="D1084" t="s">
        <v>2256</v>
      </c>
      <c r="E1084" t="s">
        <v>13</v>
      </c>
      <c r="F1084" t="s">
        <v>14</v>
      </c>
      <c r="G1084" t="s">
        <v>15</v>
      </c>
      <c r="H1084" t="s">
        <v>16</v>
      </c>
      <c r="I1084">
        <v>237053</v>
      </c>
      <c r="J1084">
        <v>43452</v>
      </c>
    </row>
    <row r="1085" spans="1:10" x14ac:dyDescent="0.3">
      <c r="A1085" s="1">
        <v>43453</v>
      </c>
      <c r="B1085">
        <v>17</v>
      </c>
      <c r="C1085" t="s">
        <v>21</v>
      </c>
      <c r="D1085" t="s">
        <v>2257</v>
      </c>
      <c r="E1085" t="s">
        <v>19</v>
      </c>
      <c r="F1085" t="s">
        <v>14</v>
      </c>
      <c r="G1085" t="s">
        <v>50</v>
      </c>
      <c r="H1085" t="s">
        <v>16</v>
      </c>
      <c r="I1085">
        <v>237098</v>
      </c>
      <c r="J1085">
        <v>43453</v>
      </c>
    </row>
    <row r="1086" spans="1:10" x14ac:dyDescent="0.3">
      <c r="A1086" s="1">
        <v>43454</v>
      </c>
      <c r="B1086">
        <v>17</v>
      </c>
      <c r="C1086" t="s">
        <v>11</v>
      </c>
      <c r="D1086" t="s">
        <v>2258</v>
      </c>
      <c r="E1086" t="s">
        <v>23</v>
      </c>
      <c r="F1086" t="s">
        <v>14</v>
      </c>
      <c r="G1086" t="s">
        <v>50</v>
      </c>
      <c r="H1086" t="s">
        <v>114</v>
      </c>
      <c r="I1086">
        <v>237152</v>
      </c>
      <c r="J1086">
        <v>43454</v>
      </c>
    </row>
    <row r="1087" spans="1:10" x14ac:dyDescent="0.3">
      <c r="A1087" s="1">
        <v>43455</v>
      </c>
      <c r="B1087">
        <v>17</v>
      </c>
      <c r="C1087" t="s">
        <v>21</v>
      </c>
      <c r="D1087" t="s">
        <v>2259</v>
      </c>
      <c r="E1087" t="s">
        <v>19</v>
      </c>
      <c r="F1087" t="s">
        <v>14</v>
      </c>
      <c r="G1087" t="s">
        <v>15</v>
      </c>
      <c r="H1087" t="s">
        <v>16</v>
      </c>
      <c r="I1087">
        <v>237217</v>
      </c>
      <c r="J1087">
        <v>43455</v>
      </c>
    </row>
    <row r="1088" spans="1:10" x14ac:dyDescent="0.3">
      <c r="A1088" s="1">
        <v>43456</v>
      </c>
      <c r="B1088">
        <v>16</v>
      </c>
      <c r="C1088" t="s">
        <v>66</v>
      </c>
      <c r="D1088" t="s">
        <v>2260</v>
      </c>
      <c r="E1088" t="s">
        <v>13</v>
      </c>
      <c r="F1088" t="s">
        <v>14</v>
      </c>
      <c r="G1088" t="s">
        <v>15</v>
      </c>
      <c r="H1088" t="s">
        <v>16</v>
      </c>
      <c r="I1088">
        <v>237259</v>
      </c>
      <c r="J1088">
        <v>43456</v>
      </c>
    </row>
    <row r="1089" spans="1:10" x14ac:dyDescent="0.3">
      <c r="A1089" s="1">
        <v>43457</v>
      </c>
      <c r="B1089">
        <v>19</v>
      </c>
      <c r="C1089" t="s">
        <v>66</v>
      </c>
      <c r="D1089" t="s">
        <v>2261</v>
      </c>
      <c r="E1089" t="s">
        <v>13</v>
      </c>
      <c r="F1089" t="s">
        <v>14</v>
      </c>
      <c r="G1089" t="s">
        <v>15</v>
      </c>
      <c r="H1089" t="s">
        <v>16</v>
      </c>
      <c r="I1089">
        <v>237278</v>
      </c>
      <c r="J1089">
        <v>43457</v>
      </c>
    </row>
    <row r="1090" spans="1:10" x14ac:dyDescent="0.3">
      <c r="A1090" s="1">
        <v>43458</v>
      </c>
      <c r="B1090">
        <v>19</v>
      </c>
      <c r="C1090" t="s">
        <v>11</v>
      </c>
      <c r="D1090" t="s">
        <v>2262</v>
      </c>
      <c r="E1090" t="s">
        <v>27</v>
      </c>
      <c r="F1090" t="s">
        <v>14</v>
      </c>
      <c r="G1090" t="s">
        <v>50</v>
      </c>
      <c r="H1090" t="s">
        <v>16</v>
      </c>
      <c r="I1090">
        <v>237294</v>
      </c>
      <c r="J1090">
        <v>43458</v>
      </c>
    </row>
    <row r="1091" spans="1:10" x14ac:dyDescent="0.3">
      <c r="A1091" s="1">
        <v>43459</v>
      </c>
      <c r="B1091">
        <v>19</v>
      </c>
      <c r="C1091" t="s">
        <v>11</v>
      </c>
      <c r="D1091" t="s">
        <v>2263</v>
      </c>
      <c r="E1091" t="s">
        <v>27</v>
      </c>
      <c r="F1091" t="s">
        <v>14</v>
      </c>
      <c r="G1091" t="s">
        <v>50</v>
      </c>
      <c r="H1091" t="s">
        <v>16</v>
      </c>
      <c r="I1091">
        <v>237317</v>
      </c>
      <c r="J1091">
        <v>43459</v>
      </c>
    </row>
    <row r="1092" spans="1:10" x14ac:dyDescent="0.3">
      <c r="A1092" s="1">
        <v>43460</v>
      </c>
      <c r="B1092">
        <v>19</v>
      </c>
      <c r="C1092" t="s">
        <v>11</v>
      </c>
      <c r="D1092" t="s">
        <v>2264</v>
      </c>
      <c r="E1092" t="s">
        <v>13</v>
      </c>
      <c r="F1092" t="s">
        <v>14</v>
      </c>
      <c r="G1092" t="s">
        <v>15</v>
      </c>
      <c r="H1092" t="s">
        <v>114</v>
      </c>
      <c r="I1092">
        <v>237338</v>
      </c>
      <c r="J1092">
        <v>43460</v>
      </c>
    </row>
    <row r="1093" spans="1:10" x14ac:dyDescent="0.3">
      <c r="A1093" s="1">
        <v>43461</v>
      </c>
      <c r="B1093">
        <v>19</v>
      </c>
      <c r="C1093" t="s">
        <v>11</v>
      </c>
      <c r="D1093" t="s">
        <v>2265</v>
      </c>
      <c r="E1093" t="s">
        <v>27</v>
      </c>
      <c r="F1093" t="s">
        <v>14</v>
      </c>
      <c r="G1093" t="s">
        <v>20</v>
      </c>
      <c r="H1093" t="s">
        <v>16</v>
      </c>
      <c r="I1093">
        <v>237353</v>
      </c>
      <c r="J1093">
        <v>43461</v>
      </c>
    </row>
    <row r="1094" spans="1:10" x14ac:dyDescent="0.3">
      <c r="A1094" s="1">
        <v>43462</v>
      </c>
      <c r="B1094">
        <v>20</v>
      </c>
      <c r="C1094" t="s">
        <v>43</v>
      </c>
      <c r="D1094" t="s">
        <v>2266</v>
      </c>
      <c r="E1094" t="s">
        <v>27</v>
      </c>
      <c r="F1094" t="s">
        <v>14</v>
      </c>
      <c r="G1094" t="s">
        <v>15</v>
      </c>
      <c r="H1094" t="s">
        <v>114</v>
      </c>
      <c r="I1094">
        <v>237389</v>
      </c>
      <c r="J1094">
        <v>43462</v>
      </c>
    </row>
    <row r="1095" spans="1:10" x14ac:dyDescent="0.3">
      <c r="A1095" s="1">
        <v>43463</v>
      </c>
      <c r="B1095">
        <v>19</v>
      </c>
      <c r="C1095" t="s">
        <v>45</v>
      </c>
      <c r="D1095" t="s">
        <v>2267</v>
      </c>
      <c r="E1095" t="s">
        <v>35</v>
      </c>
      <c r="F1095" t="s">
        <v>14</v>
      </c>
      <c r="G1095" t="s">
        <v>50</v>
      </c>
      <c r="H1095" t="s">
        <v>16</v>
      </c>
      <c r="I1095">
        <v>237420</v>
      </c>
      <c r="J1095">
        <v>43463</v>
      </c>
    </row>
    <row r="1096" spans="1:10" x14ac:dyDescent="0.3">
      <c r="A1096" s="1">
        <v>43464</v>
      </c>
      <c r="B1096">
        <v>18</v>
      </c>
      <c r="C1096" t="s">
        <v>45</v>
      </c>
      <c r="D1096" t="s">
        <v>2268</v>
      </c>
      <c r="E1096" t="s">
        <v>33</v>
      </c>
      <c r="F1096" t="s">
        <v>14</v>
      </c>
      <c r="G1096" t="s">
        <v>15</v>
      </c>
      <c r="H1096" t="s">
        <v>16</v>
      </c>
      <c r="I1096">
        <v>237449</v>
      </c>
      <c r="J1096">
        <v>43464</v>
      </c>
    </row>
    <row r="1097" spans="1:10" x14ac:dyDescent="0.3">
      <c r="A1097" s="1">
        <v>43465</v>
      </c>
      <c r="B1097">
        <v>18</v>
      </c>
      <c r="C1097" t="s">
        <v>21</v>
      </c>
      <c r="D1097" t="s">
        <v>2269</v>
      </c>
      <c r="E1097" t="s">
        <v>27</v>
      </c>
      <c r="F1097" t="s">
        <v>14</v>
      </c>
      <c r="G1097" t="s">
        <v>20</v>
      </c>
      <c r="H1097" t="s">
        <v>114</v>
      </c>
      <c r="I1097">
        <v>237468</v>
      </c>
      <c r="J1097">
        <v>43465</v>
      </c>
    </row>
    <row r="1098" spans="1:10" x14ac:dyDescent="0.3">
      <c r="A1098" s="1">
        <v>43466</v>
      </c>
      <c r="B1098">
        <v>18</v>
      </c>
      <c r="C1098" t="s">
        <v>21</v>
      </c>
      <c r="D1098" t="s">
        <v>2270</v>
      </c>
      <c r="E1098" t="s">
        <v>19</v>
      </c>
      <c r="F1098" t="s">
        <v>14</v>
      </c>
      <c r="G1098" t="s">
        <v>50</v>
      </c>
      <c r="H1098" t="s">
        <v>16</v>
      </c>
      <c r="I1098">
        <v>237500</v>
      </c>
      <c r="J1098">
        <v>43466</v>
      </c>
    </row>
    <row r="1099" spans="1:10" x14ac:dyDescent="0.3">
      <c r="A1099" s="1">
        <v>43467</v>
      </c>
      <c r="B1099">
        <v>18</v>
      </c>
      <c r="C1099" t="s">
        <v>71</v>
      </c>
      <c r="D1099" t="s">
        <v>2271</v>
      </c>
      <c r="E1099" t="s">
        <v>13</v>
      </c>
      <c r="F1099" t="s">
        <v>14</v>
      </c>
      <c r="G1099" t="s">
        <v>15</v>
      </c>
      <c r="H1099" t="s">
        <v>16</v>
      </c>
      <c r="I1099">
        <v>237544</v>
      </c>
      <c r="J1099">
        <v>43467</v>
      </c>
    </row>
    <row r="1100" spans="1:10" x14ac:dyDescent="0.3">
      <c r="A1100" s="1">
        <v>43468</v>
      </c>
      <c r="B1100">
        <v>18</v>
      </c>
      <c r="C1100" t="s">
        <v>21</v>
      </c>
      <c r="D1100" t="s">
        <v>2272</v>
      </c>
      <c r="E1100" t="s">
        <v>27</v>
      </c>
      <c r="F1100" t="s">
        <v>14</v>
      </c>
      <c r="G1100" t="s">
        <v>50</v>
      </c>
      <c r="H1100" t="s">
        <v>114</v>
      </c>
      <c r="I1100">
        <v>237599</v>
      </c>
      <c r="J1100">
        <v>43468</v>
      </c>
    </row>
    <row r="1101" spans="1:10" x14ac:dyDescent="0.3">
      <c r="A1101" s="1">
        <v>43469</v>
      </c>
      <c r="B1101">
        <v>19</v>
      </c>
      <c r="C1101" t="s">
        <v>11</v>
      </c>
      <c r="D1101" t="s">
        <v>1811</v>
      </c>
      <c r="E1101" t="s">
        <v>23</v>
      </c>
      <c r="F1101" t="s">
        <v>14</v>
      </c>
      <c r="G1101" t="s">
        <v>20</v>
      </c>
      <c r="H1101" t="s">
        <v>25</v>
      </c>
      <c r="I1101">
        <v>237649</v>
      </c>
      <c r="J1101">
        <v>43469</v>
      </c>
    </row>
    <row r="1102" spans="1:10" x14ac:dyDescent="0.3">
      <c r="A1102" s="1">
        <v>43470</v>
      </c>
      <c r="B1102">
        <v>18</v>
      </c>
      <c r="C1102" t="s">
        <v>11</v>
      </c>
      <c r="D1102" t="s">
        <v>2273</v>
      </c>
      <c r="E1102" t="s">
        <v>27</v>
      </c>
      <c r="F1102" t="s">
        <v>14</v>
      </c>
      <c r="G1102" t="s">
        <v>20</v>
      </c>
      <c r="H1102" t="s">
        <v>16</v>
      </c>
      <c r="I1102">
        <v>237734</v>
      </c>
      <c r="J1102">
        <v>43470</v>
      </c>
    </row>
    <row r="1103" spans="1:10" x14ac:dyDescent="0.3">
      <c r="A1103" s="1">
        <v>43471</v>
      </c>
      <c r="B1103">
        <v>19</v>
      </c>
      <c r="C1103" t="s">
        <v>21</v>
      </c>
      <c r="D1103" t="s">
        <v>2274</v>
      </c>
      <c r="E1103" t="s">
        <v>13</v>
      </c>
      <c r="F1103" t="s">
        <v>14</v>
      </c>
      <c r="G1103" t="s">
        <v>20</v>
      </c>
      <c r="H1103" t="s">
        <v>16</v>
      </c>
      <c r="I1103">
        <v>237755</v>
      </c>
      <c r="J1103">
        <v>43471</v>
      </c>
    </row>
    <row r="1104" spans="1:10" x14ac:dyDescent="0.3">
      <c r="A1104" s="1">
        <v>43472</v>
      </c>
      <c r="B1104">
        <v>18</v>
      </c>
      <c r="C1104" t="s">
        <v>17</v>
      </c>
      <c r="D1104" t="s">
        <v>2275</v>
      </c>
      <c r="E1104" t="s">
        <v>27</v>
      </c>
      <c r="F1104" t="s">
        <v>14</v>
      </c>
      <c r="G1104" t="s">
        <v>50</v>
      </c>
      <c r="H1104" t="s">
        <v>16</v>
      </c>
      <c r="I1104">
        <v>237831</v>
      </c>
      <c r="J1104">
        <v>43472</v>
      </c>
    </row>
    <row r="1105" spans="1:10" x14ac:dyDescent="0.3">
      <c r="A1105" s="1">
        <v>43473</v>
      </c>
      <c r="B1105">
        <v>20</v>
      </c>
      <c r="C1105" t="s">
        <v>21</v>
      </c>
      <c r="D1105" t="s">
        <v>2276</v>
      </c>
      <c r="E1105" t="s">
        <v>23</v>
      </c>
      <c r="F1105" t="s">
        <v>14</v>
      </c>
      <c r="G1105" t="s">
        <v>15</v>
      </c>
      <c r="H1105" t="s">
        <v>25</v>
      </c>
      <c r="I1105">
        <v>237868</v>
      </c>
      <c r="J1105">
        <v>43473</v>
      </c>
    </row>
    <row r="1106" spans="1:10" x14ac:dyDescent="0.3">
      <c r="A1106" s="1">
        <v>43474</v>
      </c>
      <c r="B1106">
        <v>18</v>
      </c>
      <c r="C1106" t="s">
        <v>11</v>
      </c>
      <c r="D1106" t="s">
        <v>2277</v>
      </c>
      <c r="E1106" t="s">
        <v>13</v>
      </c>
      <c r="F1106" t="s">
        <v>14</v>
      </c>
      <c r="G1106" t="s">
        <v>20</v>
      </c>
      <c r="H1106" t="s">
        <v>114</v>
      </c>
      <c r="I1106">
        <v>237974</v>
      </c>
      <c r="J1106">
        <v>43474</v>
      </c>
    </row>
    <row r="1107" spans="1:10" x14ac:dyDescent="0.3">
      <c r="A1107" s="1">
        <v>43475</v>
      </c>
      <c r="B1107" t="s">
        <v>1406</v>
      </c>
      <c r="C1107" t="s">
        <v>1406</v>
      </c>
      <c r="D1107" t="s">
        <v>1406</v>
      </c>
      <c r="E1107" t="s">
        <v>1406</v>
      </c>
      <c r="F1107" t="s">
        <v>1406</v>
      </c>
      <c r="G1107" t="s">
        <v>1406</v>
      </c>
      <c r="H1107" t="s">
        <v>1406</v>
      </c>
      <c r="I1107" t="s">
        <v>1406</v>
      </c>
      <c r="J1107" t="s">
        <v>1406</v>
      </c>
    </row>
    <row r="1108" spans="1:10" x14ac:dyDescent="0.3">
      <c r="A1108" s="1">
        <v>43476</v>
      </c>
      <c r="B1108">
        <v>20</v>
      </c>
      <c r="C1108" t="s">
        <v>29</v>
      </c>
      <c r="D1108" t="s">
        <v>2278</v>
      </c>
      <c r="E1108" t="s">
        <v>19</v>
      </c>
      <c r="F1108" t="s">
        <v>14</v>
      </c>
      <c r="G1108" t="s">
        <v>15</v>
      </c>
      <c r="H1108" t="s">
        <v>25</v>
      </c>
      <c r="I1108">
        <v>238168</v>
      </c>
      <c r="J1108">
        <v>43476</v>
      </c>
    </row>
    <row r="1109" spans="1:10" x14ac:dyDescent="0.3">
      <c r="A1109" s="1">
        <v>43477</v>
      </c>
      <c r="B1109">
        <v>20</v>
      </c>
      <c r="C1109" t="s">
        <v>71</v>
      </c>
      <c r="D1109" t="s">
        <v>2279</v>
      </c>
      <c r="E1109" t="s">
        <v>19</v>
      </c>
      <c r="F1109" t="s">
        <v>14</v>
      </c>
      <c r="G1109" t="s">
        <v>50</v>
      </c>
      <c r="H1109" t="s">
        <v>114</v>
      </c>
      <c r="I1109">
        <v>238231</v>
      </c>
      <c r="J1109">
        <v>43477</v>
      </c>
    </row>
    <row r="1110" spans="1:10" x14ac:dyDescent="0.3">
      <c r="A1110" s="1">
        <v>43478</v>
      </c>
      <c r="B1110">
        <v>19</v>
      </c>
      <c r="C1110" t="s">
        <v>11</v>
      </c>
      <c r="D1110" t="s">
        <v>2280</v>
      </c>
      <c r="E1110" t="s">
        <v>13</v>
      </c>
      <c r="F1110" t="s">
        <v>14</v>
      </c>
      <c r="G1110" t="s">
        <v>15</v>
      </c>
      <c r="H1110" t="s">
        <v>16</v>
      </c>
      <c r="I1110">
        <v>238254</v>
      </c>
      <c r="J1110">
        <v>43478</v>
      </c>
    </row>
    <row r="1111" spans="1:10" x14ac:dyDescent="0.3">
      <c r="A1111" s="1">
        <v>43479</v>
      </c>
      <c r="B1111">
        <v>19</v>
      </c>
      <c r="C1111" t="s">
        <v>11</v>
      </c>
      <c r="D1111" t="s">
        <v>2281</v>
      </c>
      <c r="E1111" t="s">
        <v>13</v>
      </c>
      <c r="F1111" t="s">
        <v>14</v>
      </c>
      <c r="G1111" t="s">
        <v>20</v>
      </c>
      <c r="H1111" t="s">
        <v>16</v>
      </c>
      <c r="I1111">
        <v>238312</v>
      </c>
      <c r="J1111">
        <v>43479</v>
      </c>
    </row>
    <row r="1112" spans="1:10" x14ac:dyDescent="0.3">
      <c r="A1112" s="1">
        <v>43480</v>
      </c>
      <c r="B1112">
        <v>19</v>
      </c>
      <c r="C1112" t="s">
        <v>11</v>
      </c>
      <c r="D1112" t="s">
        <v>2282</v>
      </c>
      <c r="E1112" t="s">
        <v>13</v>
      </c>
      <c r="F1112" t="s">
        <v>14</v>
      </c>
      <c r="G1112" t="s">
        <v>20</v>
      </c>
      <c r="H1112" t="s">
        <v>16</v>
      </c>
      <c r="I1112">
        <v>238377</v>
      </c>
      <c r="J1112">
        <v>43480</v>
      </c>
    </row>
    <row r="1113" spans="1:10" x14ac:dyDescent="0.3">
      <c r="A1113" s="1">
        <v>43481</v>
      </c>
      <c r="B1113">
        <v>19</v>
      </c>
      <c r="C1113" t="s">
        <v>43</v>
      </c>
      <c r="D1113" t="s">
        <v>2283</v>
      </c>
      <c r="E1113" t="s">
        <v>27</v>
      </c>
      <c r="F1113" t="s">
        <v>14</v>
      </c>
      <c r="G1113" t="s">
        <v>20</v>
      </c>
      <c r="H1113" t="s">
        <v>114</v>
      </c>
      <c r="I1113">
        <v>238518</v>
      </c>
      <c r="J1113">
        <v>43481</v>
      </c>
    </row>
    <row r="1114" spans="1:10" x14ac:dyDescent="0.3">
      <c r="A1114" s="1">
        <v>43482</v>
      </c>
      <c r="B1114">
        <v>18</v>
      </c>
      <c r="C1114" t="s">
        <v>43</v>
      </c>
      <c r="D1114" t="s">
        <v>2284</v>
      </c>
      <c r="E1114" t="s">
        <v>27</v>
      </c>
      <c r="F1114" t="s">
        <v>14</v>
      </c>
      <c r="G1114" t="s">
        <v>15</v>
      </c>
      <c r="H1114" t="s">
        <v>114</v>
      </c>
      <c r="I1114">
        <v>238637</v>
      </c>
      <c r="J1114">
        <v>43482</v>
      </c>
    </row>
    <row r="1115" spans="1:10" x14ac:dyDescent="0.3">
      <c r="A1115" s="1">
        <v>43483</v>
      </c>
      <c r="B1115">
        <v>19</v>
      </c>
      <c r="C1115" t="s">
        <v>71</v>
      </c>
      <c r="D1115" t="s">
        <v>2285</v>
      </c>
      <c r="E1115" t="s">
        <v>13</v>
      </c>
      <c r="F1115" t="s">
        <v>14</v>
      </c>
      <c r="G1115" t="s">
        <v>50</v>
      </c>
      <c r="H1115" t="s">
        <v>16</v>
      </c>
      <c r="I1115">
        <v>238717</v>
      </c>
      <c r="J1115">
        <v>43483</v>
      </c>
    </row>
    <row r="1116" spans="1:10" x14ac:dyDescent="0.3">
      <c r="A1116" s="1">
        <v>43484</v>
      </c>
      <c r="B1116">
        <v>19</v>
      </c>
      <c r="C1116" t="s">
        <v>21</v>
      </c>
      <c r="D1116" t="s">
        <v>2286</v>
      </c>
      <c r="E1116" t="s">
        <v>13</v>
      </c>
      <c r="F1116" t="s">
        <v>14</v>
      </c>
      <c r="G1116" t="s">
        <v>50</v>
      </c>
      <c r="H1116" t="s">
        <v>114</v>
      </c>
      <c r="I1116">
        <v>238798</v>
      </c>
      <c r="J1116">
        <v>43484</v>
      </c>
    </row>
    <row r="1117" spans="1:10" x14ac:dyDescent="0.3">
      <c r="A1117" s="1">
        <v>43485</v>
      </c>
      <c r="B1117" t="s">
        <v>1406</v>
      </c>
      <c r="C1117" t="s">
        <v>1406</v>
      </c>
      <c r="D1117" t="s">
        <v>1406</v>
      </c>
      <c r="E1117" t="s">
        <v>1406</v>
      </c>
      <c r="F1117" t="s">
        <v>1406</v>
      </c>
      <c r="G1117" t="s">
        <v>1406</v>
      </c>
      <c r="H1117" t="s">
        <v>1406</v>
      </c>
      <c r="I1117" t="s">
        <v>1406</v>
      </c>
      <c r="J1117" t="s">
        <v>1406</v>
      </c>
    </row>
    <row r="1118" spans="1:10" x14ac:dyDescent="0.3">
      <c r="A1118" s="1">
        <v>43486</v>
      </c>
      <c r="B1118">
        <v>20</v>
      </c>
      <c r="C1118" t="s">
        <v>21</v>
      </c>
      <c r="D1118" t="s">
        <v>2287</v>
      </c>
      <c r="E1118" t="s">
        <v>23</v>
      </c>
      <c r="F1118" t="s">
        <v>14</v>
      </c>
      <c r="G1118" t="s">
        <v>50</v>
      </c>
      <c r="H1118" t="s">
        <v>16</v>
      </c>
      <c r="I1118">
        <v>238885</v>
      </c>
      <c r="J1118">
        <v>43486</v>
      </c>
    </row>
    <row r="1119" spans="1:10" x14ac:dyDescent="0.3">
      <c r="A1119" s="1">
        <v>43487</v>
      </c>
      <c r="B1119">
        <v>19</v>
      </c>
      <c r="C1119" t="s">
        <v>11</v>
      </c>
      <c r="D1119" t="s">
        <v>2288</v>
      </c>
      <c r="E1119" t="s">
        <v>23</v>
      </c>
      <c r="F1119" t="s">
        <v>14</v>
      </c>
      <c r="G1119" t="s">
        <v>50</v>
      </c>
      <c r="H1119" t="s">
        <v>114</v>
      </c>
      <c r="I1119">
        <v>239010</v>
      </c>
      <c r="J1119">
        <v>43487</v>
      </c>
    </row>
    <row r="1120" spans="1:10" x14ac:dyDescent="0.3">
      <c r="A1120" s="1">
        <v>43488</v>
      </c>
      <c r="B1120">
        <v>19</v>
      </c>
      <c r="C1120" t="s">
        <v>21</v>
      </c>
      <c r="D1120" t="s">
        <v>2289</v>
      </c>
      <c r="E1120" t="s">
        <v>23</v>
      </c>
      <c r="F1120" t="s">
        <v>14</v>
      </c>
      <c r="G1120" t="s">
        <v>50</v>
      </c>
      <c r="H1120" t="s">
        <v>114</v>
      </c>
      <c r="I1120">
        <v>239098</v>
      </c>
      <c r="J1120">
        <v>43488</v>
      </c>
    </row>
    <row r="1121" spans="1:10" x14ac:dyDescent="0.3">
      <c r="A1121" s="1">
        <v>43489</v>
      </c>
      <c r="B1121">
        <v>19</v>
      </c>
      <c r="C1121" t="s">
        <v>21</v>
      </c>
      <c r="D1121" t="s">
        <v>2290</v>
      </c>
      <c r="E1121" t="s">
        <v>23</v>
      </c>
      <c r="F1121" t="s">
        <v>14</v>
      </c>
      <c r="G1121" t="s">
        <v>50</v>
      </c>
      <c r="H1121" t="s">
        <v>114</v>
      </c>
      <c r="I1121">
        <v>239203</v>
      </c>
      <c r="J1121">
        <v>43489</v>
      </c>
    </row>
    <row r="1122" spans="1:10" x14ac:dyDescent="0.3">
      <c r="A1122" s="1">
        <v>43490</v>
      </c>
      <c r="B1122">
        <v>19</v>
      </c>
      <c r="C1122" t="s">
        <v>71</v>
      </c>
      <c r="D1122" t="s">
        <v>2291</v>
      </c>
      <c r="E1122" t="s">
        <v>13</v>
      </c>
      <c r="F1122" t="s">
        <v>14</v>
      </c>
      <c r="G1122" t="s">
        <v>15</v>
      </c>
      <c r="H1122" t="s">
        <v>114</v>
      </c>
      <c r="I1122">
        <v>239266</v>
      </c>
      <c r="J1122">
        <v>43490</v>
      </c>
    </row>
    <row r="1123" spans="1:10" x14ac:dyDescent="0.3">
      <c r="A1123" s="1">
        <v>43491</v>
      </c>
      <c r="B1123">
        <v>21</v>
      </c>
      <c r="C1123" t="s">
        <v>11</v>
      </c>
      <c r="D1123" t="s">
        <v>2292</v>
      </c>
      <c r="E1123" t="s">
        <v>13</v>
      </c>
      <c r="F1123" t="s">
        <v>14</v>
      </c>
      <c r="G1123" t="s">
        <v>15</v>
      </c>
      <c r="H1123" t="s">
        <v>16</v>
      </c>
      <c r="I1123">
        <v>239326</v>
      </c>
      <c r="J1123">
        <v>43491</v>
      </c>
    </row>
    <row r="1124" spans="1:10" x14ac:dyDescent="0.3">
      <c r="A1124" s="1">
        <v>43492</v>
      </c>
      <c r="B1124">
        <v>14</v>
      </c>
      <c r="C1124" t="s">
        <v>11</v>
      </c>
      <c r="D1124">
        <v>0</v>
      </c>
      <c r="E1124" t="s">
        <v>19</v>
      </c>
      <c r="F1124" t="s">
        <v>14</v>
      </c>
      <c r="G1124" t="s">
        <v>50</v>
      </c>
      <c r="H1124" t="s">
        <v>16</v>
      </c>
      <c r="I1124">
        <v>0</v>
      </c>
      <c r="J1124">
        <v>43492</v>
      </c>
    </row>
    <row r="1125" spans="1:10" x14ac:dyDescent="0.3">
      <c r="A1125" s="1">
        <v>43493</v>
      </c>
      <c r="B1125">
        <v>19</v>
      </c>
      <c r="C1125" t="s">
        <v>21</v>
      </c>
      <c r="D1125" t="s">
        <v>2293</v>
      </c>
      <c r="E1125" t="s">
        <v>19</v>
      </c>
      <c r="F1125" t="s">
        <v>14</v>
      </c>
      <c r="G1125" t="s">
        <v>50</v>
      </c>
      <c r="H1125" t="s">
        <v>16</v>
      </c>
      <c r="I1125">
        <v>239376</v>
      </c>
      <c r="J1125">
        <v>43493</v>
      </c>
    </row>
    <row r="1126" spans="1:10" x14ac:dyDescent="0.3">
      <c r="A1126" s="1">
        <v>43494</v>
      </c>
      <c r="B1126">
        <v>20</v>
      </c>
      <c r="C1126" t="s">
        <v>11</v>
      </c>
      <c r="D1126" t="s">
        <v>2294</v>
      </c>
      <c r="E1126" t="s">
        <v>13</v>
      </c>
      <c r="F1126" t="s">
        <v>14</v>
      </c>
      <c r="G1126" t="s">
        <v>15</v>
      </c>
      <c r="H1126" t="s">
        <v>36</v>
      </c>
      <c r="I1126">
        <v>239447</v>
      </c>
      <c r="J1126">
        <v>43494</v>
      </c>
    </row>
    <row r="1127" spans="1:10" x14ac:dyDescent="0.3">
      <c r="A1127" s="1">
        <v>43495</v>
      </c>
      <c r="B1127">
        <v>21</v>
      </c>
      <c r="C1127" t="s">
        <v>21</v>
      </c>
      <c r="D1127" t="s">
        <v>2295</v>
      </c>
      <c r="E1127" t="s">
        <v>27</v>
      </c>
      <c r="F1127" t="s">
        <v>14</v>
      </c>
      <c r="G1127" t="s">
        <v>15</v>
      </c>
      <c r="H1127" t="s">
        <v>16</v>
      </c>
      <c r="I1127">
        <v>239557</v>
      </c>
      <c r="J1127">
        <v>43495</v>
      </c>
    </row>
    <row r="1128" spans="1:10" x14ac:dyDescent="0.3">
      <c r="A1128" s="1">
        <v>43496</v>
      </c>
      <c r="B1128">
        <v>20</v>
      </c>
      <c r="C1128" t="s">
        <v>45</v>
      </c>
      <c r="D1128" t="s">
        <v>2296</v>
      </c>
      <c r="E1128" t="s">
        <v>27</v>
      </c>
      <c r="F1128" t="s">
        <v>14</v>
      </c>
      <c r="G1128" t="s">
        <v>15</v>
      </c>
      <c r="H1128" t="s">
        <v>114</v>
      </c>
      <c r="I1128">
        <v>239658</v>
      </c>
      <c r="J1128">
        <v>43496</v>
      </c>
    </row>
    <row r="1129" spans="1:10" x14ac:dyDescent="0.3">
      <c r="A1129" s="1">
        <v>43497</v>
      </c>
      <c r="B1129">
        <v>20</v>
      </c>
      <c r="C1129" t="s">
        <v>45</v>
      </c>
      <c r="D1129" t="s">
        <v>2297</v>
      </c>
      <c r="E1129" t="s">
        <v>27</v>
      </c>
      <c r="F1129" t="s">
        <v>14</v>
      </c>
      <c r="G1129" t="s">
        <v>15</v>
      </c>
      <c r="H1129" t="s">
        <v>16</v>
      </c>
      <c r="I1129">
        <v>239754</v>
      </c>
      <c r="J1129">
        <v>43497</v>
      </c>
    </row>
    <row r="1130" spans="1:10" x14ac:dyDescent="0.3">
      <c r="A1130" s="1">
        <v>43498</v>
      </c>
      <c r="B1130">
        <v>20</v>
      </c>
      <c r="C1130" t="s">
        <v>29</v>
      </c>
      <c r="D1130" t="s">
        <v>2298</v>
      </c>
      <c r="E1130" t="s">
        <v>27</v>
      </c>
      <c r="F1130" t="s">
        <v>31</v>
      </c>
      <c r="G1130" t="s">
        <v>20</v>
      </c>
      <c r="H1130" t="s">
        <v>16</v>
      </c>
      <c r="I1130">
        <v>239812</v>
      </c>
      <c r="J1130">
        <v>43498</v>
      </c>
    </row>
    <row r="1131" spans="1:10" x14ac:dyDescent="0.3">
      <c r="A1131" s="1">
        <v>43499</v>
      </c>
      <c r="B1131">
        <v>19</v>
      </c>
      <c r="C1131" t="s">
        <v>11</v>
      </c>
      <c r="D1131" t="s">
        <v>2299</v>
      </c>
      <c r="E1131" t="s">
        <v>13</v>
      </c>
      <c r="F1131" t="s">
        <v>14</v>
      </c>
      <c r="G1131" t="s">
        <v>15</v>
      </c>
      <c r="H1131" t="s">
        <v>16</v>
      </c>
      <c r="I1131">
        <v>239852</v>
      </c>
      <c r="J1131">
        <v>43499</v>
      </c>
    </row>
    <row r="1132" spans="1:10" x14ac:dyDescent="0.3">
      <c r="A1132" s="1">
        <v>43500</v>
      </c>
      <c r="B1132">
        <v>20</v>
      </c>
      <c r="C1132" t="s">
        <v>71</v>
      </c>
      <c r="D1132" t="s">
        <v>2300</v>
      </c>
      <c r="E1132" t="s">
        <v>19</v>
      </c>
      <c r="F1132" t="s">
        <v>14</v>
      </c>
      <c r="G1132" t="s">
        <v>50</v>
      </c>
      <c r="H1132" t="s">
        <v>16</v>
      </c>
      <c r="I1132">
        <v>239888</v>
      </c>
      <c r="J1132">
        <v>43500</v>
      </c>
    </row>
    <row r="1133" spans="1:10" x14ac:dyDescent="0.3">
      <c r="A1133" s="1">
        <v>43501</v>
      </c>
      <c r="B1133">
        <v>14</v>
      </c>
      <c r="C1133" t="s">
        <v>11</v>
      </c>
      <c r="D1133">
        <v>0</v>
      </c>
      <c r="E1133" t="s">
        <v>19</v>
      </c>
      <c r="F1133" t="s">
        <v>14</v>
      </c>
      <c r="G1133" t="s">
        <v>50</v>
      </c>
      <c r="H1133" t="s">
        <v>16</v>
      </c>
      <c r="I1133">
        <v>0</v>
      </c>
      <c r="J1133">
        <v>43501</v>
      </c>
    </row>
    <row r="1134" spans="1:10" x14ac:dyDescent="0.3">
      <c r="A1134" s="1">
        <v>43502</v>
      </c>
      <c r="B1134">
        <v>20</v>
      </c>
      <c r="C1134" t="s">
        <v>11</v>
      </c>
      <c r="D1134" t="s">
        <v>2301</v>
      </c>
      <c r="E1134" t="s">
        <v>23</v>
      </c>
      <c r="F1134" t="s">
        <v>14</v>
      </c>
      <c r="G1134" t="s">
        <v>50</v>
      </c>
      <c r="H1134" t="s">
        <v>114</v>
      </c>
      <c r="I1134">
        <v>240028</v>
      </c>
      <c r="J1134">
        <v>43502</v>
      </c>
    </row>
    <row r="1135" spans="1:10" x14ac:dyDescent="0.3">
      <c r="A1135" s="1">
        <v>43503</v>
      </c>
      <c r="B1135">
        <v>20</v>
      </c>
      <c r="C1135" t="s">
        <v>11</v>
      </c>
      <c r="D1135" t="s">
        <v>2302</v>
      </c>
      <c r="E1135" t="s">
        <v>23</v>
      </c>
      <c r="F1135" t="s">
        <v>14</v>
      </c>
      <c r="G1135" t="s">
        <v>20</v>
      </c>
      <c r="H1135" t="s">
        <v>25</v>
      </c>
      <c r="I1135">
        <v>240114</v>
      </c>
      <c r="J1135">
        <v>43503</v>
      </c>
    </row>
    <row r="1136" spans="1:10" x14ac:dyDescent="0.3">
      <c r="A1136" s="1">
        <v>43504</v>
      </c>
      <c r="B1136">
        <v>21</v>
      </c>
      <c r="C1136" t="s">
        <v>21</v>
      </c>
      <c r="D1136" t="s">
        <v>2303</v>
      </c>
      <c r="E1136" t="s">
        <v>19</v>
      </c>
      <c r="F1136" t="s">
        <v>14</v>
      </c>
      <c r="G1136" t="s">
        <v>50</v>
      </c>
      <c r="H1136" t="s">
        <v>16</v>
      </c>
      <c r="I1136">
        <v>240194</v>
      </c>
      <c r="J1136">
        <v>43504</v>
      </c>
    </row>
    <row r="1137" spans="1:10" x14ac:dyDescent="0.3">
      <c r="A1137" s="1">
        <v>43505</v>
      </c>
      <c r="B1137">
        <v>21</v>
      </c>
      <c r="C1137" t="s">
        <v>21</v>
      </c>
      <c r="D1137" t="s">
        <v>2304</v>
      </c>
      <c r="E1137" t="s">
        <v>19</v>
      </c>
      <c r="F1137" t="s">
        <v>14</v>
      </c>
      <c r="G1137" t="s">
        <v>15</v>
      </c>
      <c r="H1137" t="s">
        <v>16</v>
      </c>
      <c r="I1137">
        <v>240270</v>
      </c>
      <c r="J1137">
        <v>43505</v>
      </c>
    </row>
    <row r="1138" spans="1:10" x14ac:dyDescent="0.3">
      <c r="A1138" s="1">
        <v>43506</v>
      </c>
      <c r="B1138">
        <v>20</v>
      </c>
      <c r="C1138" t="s">
        <v>45</v>
      </c>
      <c r="D1138" t="s">
        <v>2305</v>
      </c>
      <c r="E1138" t="s">
        <v>33</v>
      </c>
      <c r="F1138" t="s">
        <v>14</v>
      </c>
      <c r="G1138" t="s">
        <v>15</v>
      </c>
      <c r="H1138" t="s">
        <v>114</v>
      </c>
      <c r="I1138">
        <v>240310</v>
      </c>
      <c r="J1138">
        <v>43506</v>
      </c>
    </row>
    <row r="1139" spans="1:10" x14ac:dyDescent="0.3">
      <c r="A1139" s="1">
        <v>43507</v>
      </c>
      <c r="B1139">
        <v>20</v>
      </c>
      <c r="C1139" t="s">
        <v>11</v>
      </c>
      <c r="D1139" t="s">
        <v>2306</v>
      </c>
      <c r="E1139" t="s">
        <v>23</v>
      </c>
      <c r="F1139" t="s">
        <v>14</v>
      </c>
      <c r="G1139" t="s">
        <v>20</v>
      </c>
      <c r="H1139" t="s">
        <v>16</v>
      </c>
      <c r="I1139">
        <v>240350</v>
      </c>
      <c r="J1139">
        <v>43507</v>
      </c>
    </row>
    <row r="1140" spans="1:10" x14ac:dyDescent="0.3">
      <c r="A1140" s="1">
        <v>43508</v>
      </c>
      <c r="B1140">
        <v>19</v>
      </c>
      <c r="C1140" t="s">
        <v>71</v>
      </c>
      <c r="D1140" t="s">
        <v>2307</v>
      </c>
      <c r="E1140" t="s">
        <v>13</v>
      </c>
      <c r="F1140" t="s">
        <v>14</v>
      </c>
      <c r="G1140" t="s">
        <v>15</v>
      </c>
      <c r="H1140" t="s">
        <v>114</v>
      </c>
      <c r="I1140">
        <v>240432</v>
      </c>
      <c r="J1140">
        <v>43508</v>
      </c>
    </row>
    <row r="1141" spans="1:10" x14ac:dyDescent="0.3">
      <c r="A1141" s="1">
        <v>43509</v>
      </c>
      <c r="B1141">
        <v>19</v>
      </c>
      <c r="C1141" t="s">
        <v>66</v>
      </c>
      <c r="D1141" t="s">
        <v>2308</v>
      </c>
      <c r="E1141" t="s">
        <v>13</v>
      </c>
      <c r="F1141" t="s">
        <v>14</v>
      </c>
      <c r="G1141" t="s">
        <v>15</v>
      </c>
      <c r="H1141" t="s">
        <v>16</v>
      </c>
      <c r="I1141">
        <v>240528</v>
      </c>
      <c r="J1141">
        <v>43509</v>
      </c>
    </row>
    <row r="1142" spans="1:10" x14ac:dyDescent="0.3">
      <c r="A1142" s="1">
        <v>43510</v>
      </c>
      <c r="B1142">
        <v>19</v>
      </c>
      <c r="C1142" t="s">
        <v>21</v>
      </c>
      <c r="D1142" t="s">
        <v>2309</v>
      </c>
      <c r="E1142" t="s">
        <v>27</v>
      </c>
      <c r="F1142" t="s">
        <v>14</v>
      </c>
      <c r="G1142" t="s">
        <v>15</v>
      </c>
      <c r="H1142" t="s">
        <v>16</v>
      </c>
      <c r="I1142">
        <v>240622</v>
      </c>
      <c r="J1142">
        <v>43510</v>
      </c>
    </row>
    <row r="1143" spans="1:10" x14ac:dyDescent="0.3">
      <c r="A1143" s="1">
        <v>43511</v>
      </c>
      <c r="B1143">
        <v>20</v>
      </c>
      <c r="C1143" t="s">
        <v>11</v>
      </c>
      <c r="D1143" t="s">
        <v>470</v>
      </c>
      <c r="E1143" t="s">
        <v>23</v>
      </c>
      <c r="F1143" t="s">
        <v>14</v>
      </c>
      <c r="G1143" t="s">
        <v>20</v>
      </c>
      <c r="H1143" t="s">
        <v>16</v>
      </c>
      <c r="I1143">
        <v>240693</v>
      </c>
      <c r="J1143">
        <v>43511</v>
      </c>
    </row>
    <row r="1144" spans="1:10" x14ac:dyDescent="0.3">
      <c r="A1144" s="1">
        <v>43512</v>
      </c>
      <c r="B1144">
        <v>20</v>
      </c>
      <c r="C1144" t="s">
        <v>11</v>
      </c>
      <c r="D1144" t="s">
        <v>470</v>
      </c>
      <c r="E1144" t="s">
        <v>13</v>
      </c>
      <c r="F1144" t="s">
        <v>14</v>
      </c>
      <c r="G1144" t="s">
        <v>20</v>
      </c>
      <c r="H1144" t="s">
        <v>16</v>
      </c>
      <c r="I1144">
        <v>240739</v>
      </c>
      <c r="J1144">
        <v>43512</v>
      </c>
    </row>
    <row r="1145" spans="1:10" x14ac:dyDescent="0.3">
      <c r="A1145" s="1">
        <v>43513</v>
      </c>
      <c r="B1145">
        <v>18</v>
      </c>
      <c r="C1145" t="s">
        <v>11</v>
      </c>
      <c r="D1145" t="s">
        <v>2310</v>
      </c>
      <c r="E1145" t="s">
        <v>19</v>
      </c>
      <c r="F1145" t="s">
        <v>14</v>
      </c>
      <c r="G1145" t="s">
        <v>15</v>
      </c>
      <c r="H1145" t="s">
        <v>114</v>
      </c>
      <c r="I1145">
        <v>240767</v>
      </c>
      <c r="J1145">
        <v>43513</v>
      </c>
    </row>
    <row r="1146" spans="1:10" x14ac:dyDescent="0.3">
      <c r="A1146" s="1">
        <v>43514</v>
      </c>
      <c r="B1146">
        <v>19</v>
      </c>
      <c r="C1146" t="s">
        <v>11</v>
      </c>
      <c r="D1146" t="s">
        <v>2311</v>
      </c>
      <c r="E1146" t="s">
        <v>13</v>
      </c>
      <c r="F1146" t="s">
        <v>14</v>
      </c>
      <c r="G1146" t="s">
        <v>15</v>
      </c>
      <c r="H1146" t="s">
        <v>114</v>
      </c>
      <c r="I1146">
        <v>240798</v>
      </c>
      <c r="J1146">
        <v>43514</v>
      </c>
    </row>
    <row r="1147" spans="1:10" x14ac:dyDescent="0.3">
      <c r="A1147" s="1">
        <v>43515</v>
      </c>
      <c r="B1147">
        <v>20</v>
      </c>
      <c r="C1147" t="s">
        <v>21</v>
      </c>
      <c r="D1147" t="s">
        <v>2312</v>
      </c>
      <c r="E1147" t="s">
        <v>13</v>
      </c>
      <c r="F1147" t="s">
        <v>14</v>
      </c>
      <c r="G1147" t="s">
        <v>50</v>
      </c>
      <c r="H1147" t="s">
        <v>114</v>
      </c>
      <c r="I1147">
        <v>240900</v>
      </c>
      <c r="J1147">
        <v>43515</v>
      </c>
    </row>
    <row r="1148" spans="1:10" x14ac:dyDescent="0.3">
      <c r="A1148" s="1">
        <v>43516</v>
      </c>
      <c r="B1148">
        <v>17</v>
      </c>
      <c r="C1148" t="s">
        <v>17</v>
      </c>
      <c r="D1148" t="s">
        <v>2313</v>
      </c>
      <c r="E1148" t="s">
        <v>19</v>
      </c>
      <c r="F1148" t="s">
        <v>14</v>
      </c>
      <c r="G1148" t="s">
        <v>15</v>
      </c>
      <c r="H1148" t="s">
        <v>16</v>
      </c>
      <c r="I1148">
        <v>241000</v>
      </c>
      <c r="J1148">
        <v>43516</v>
      </c>
    </row>
    <row r="1149" spans="1:10" x14ac:dyDescent="0.3">
      <c r="A1149" s="1">
        <v>43517</v>
      </c>
      <c r="B1149">
        <v>20</v>
      </c>
      <c r="C1149" t="s">
        <v>21</v>
      </c>
      <c r="D1149" t="s">
        <v>2314</v>
      </c>
      <c r="E1149" t="s">
        <v>27</v>
      </c>
      <c r="F1149" t="s">
        <v>14</v>
      </c>
      <c r="G1149" t="s">
        <v>15</v>
      </c>
      <c r="H1149" t="s">
        <v>36</v>
      </c>
      <c r="I1149">
        <v>241105</v>
      </c>
      <c r="J1149">
        <v>43517</v>
      </c>
    </row>
    <row r="1150" spans="1:10" x14ac:dyDescent="0.3">
      <c r="A1150" s="1">
        <v>43518</v>
      </c>
      <c r="B1150">
        <v>20</v>
      </c>
      <c r="C1150" t="s">
        <v>21</v>
      </c>
      <c r="D1150" t="s">
        <v>2315</v>
      </c>
      <c r="E1150" t="s">
        <v>27</v>
      </c>
      <c r="F1150" t="s">
        <v>14</v>
      </c>
      <c r="G1150" t="s">
        <v>15</v>
      </c>
      <c r="H1150" t="s">
        <v>25</v>
      </c>
      <c r="I1150">
        <v>241145</v>
      </c>
      <c r="J1150">
        <v>43518</v>
      </c>
    </row>
    <row r="1151" spans="1:10" x14ac:dyDescent="0.3">
      <c r="A1151" s="1">
        <v>43519</v>
      </c>
      <c r="B1151">
        <v>19</v>
      </c>
      <c r="C1151" t="s">
        <v>17</v>
      </c>
      <c r="D1151" t="s">
        <v>2316</v>
      </c>
      <c r="E1151" t="s">
        <v>27</v>
      </c>
      <c r="F1151" t="s">
        <v>14</v>
      </c>
      <c r="G1151" t="s">
        <v>15</v>
      </c>
      <c r="H1151" t="s">
        <v>16</v>
      </c>
      <c r="I1151">
        <v>241190</v>
      </c>
      <c r="J1151">
        <v>43519</v>
      </c>
    </row>
    <row r="1152" spans="1:10" x14ac:dyDescent="0.3">
      <c r="A1152" s="1">
        <v>43520</v>
      </c>
      <c r="B1152">
        <v>19</v>
      </c>
      <c r="C1152" t="s">
        <v>29</v>
      </c>
      <c r="D1152" t="s">
        <v>2317</v>
      </c>
      <c r="E1152" t="s">
        <v>35</v>
      </c>
      <c r="F1152" t="s">
        <v>31</v>
      </c>
      <c r="G1152" t="s">
        <v>20</v>
      </c>
      <c r="H1152" t="s">
        <v>25</v>
      </c>
      <c r="I1152">
        <v>241210</v>
      </c>
      <c r="J1152">
        <v>43520</v>
      </c>
    </row>
    <row r="1153" spans="1:10" x14ac:dyDescent="0.3">
      <c r="A1153" s="1">
        <v>43521</v>
      </c>
      <c r="B1153">
        <v>20</v>
      </c>
      <c r="C1153" t="s">
        <v>66</v>
      </c>
      <c r="D1153" t="s">
        <v>1079</v>
      </c>
      <c r="E1153" t="s">
        <v>27</v>
      </c>
      <c r="F1153" t="s">
        <v>31</v>
      </c>
      <c r="G1153" t="s">
        <v>20</v>
      </c>
      <c r="H1153" t="s">
        <v>25</v>
      </c>
      <c r="I1153">
        <v>241239</v>
      </c>
      <c r="J1153">
        <v>43521</v>
      </c>
    </row>
    <row r="1154" spans="1:10" x14ac:dyDescent="0.3">
      <c r="A1154" s="1">
        <v>43522</v>
      </c>
      <c r="B1154">
        <v>22</v>
      </c>
      <c r="C1154" t="s">
        <v>11</v>
      </c>
      <c r="D1154" t="s">
        <v>2318</v>
      </c>
      <c r="E1154" t="s">
        <v>13</v>
      </c>
      <c r="F1154" t="s">
        <v>14</v>
      </c>
      <c r="G1154" t="s">
        <v>50</v>
      </c>
      <c r="H1154" t="s">
        <v>16</v>
      </c>
      <c r="I1154">
        <v>241330</v>
      </c>
      <c r="J1154">
        <v>43522</v>
      </c>
    </row>
    <row r="1155" spans="1:10" x14ac:dyDescent="0.3">
      <c r="A1155" s="1">
        <v>43523</v>
      </c>
      <c r="B1155">
        <v>22</v>
      </c>
      <c r="C1155" t="s">
        <v>11</v>
      </c>
      <c r="D1155" t="s">
        <v>2319</v>
      </c>
      <c r="E1155" t="s">
        <v>13</v>
      </c>
      <c r="F1155" t="s">
        <v>14</v>
      </c>
      <c r="G1155" t="s">
        <v>50</v>
      </c>
      <c r="H1155" t="s">
        <v>16</v>
      </c>
      <c r="I1155">
        <v>241398</v>
      </c>
      <c r="J1155">
        <v>43523</v>
      </c>
    </row>
    <row r="1156" spans="1:10" x14ac:dyDescent="0.3">
      <c r="A1156" s="1">
        <v>43524</v>
      </c>
      <c r="B1156">
        <v>22</v>
      </c>
      <c r="C1156" t="s">
        <v>11</v>
      </c>
      <c r="D1156" t="s">
        <v>2320</v>
      </c>
      <c r="E1156" t="s">
        <v>13</v>
      </c>
      <c r="F1156" t="s">
        <v>14</v>
      </c>
      <c r="G1156" t="s">
        <v>50</v>
      </c>
      <c r="H1156" t="s">
        <v>16</v>
      </c>
      <c r="I1156">
        <v>241489</v>
      </c>
      <c r="J1156">
        <v>43524</v>
      </c>
    </row>
    <row r="1157" spans="1:10" x14ac:dyDescent="0.3">
      <c r="A1157" s="1">
        <v>43525</v>
      </c>
      <c r="B1157">
        <v>20</v>
      </c>
      <c r="C1157" t="s">
        <v>21</v>
      </c>
      <c r="D1157" t="s">
        <v>18</v>
      </c>
      <c r="E1157" t="s">
        <v>23</v>
      </c>
      <c r="F1157" t="s">
        <v>14</v>
      </c>
      <c r="G1157" t="s">
        <v>20</v>
      </c>
      <c r="H1157" t="s">
        <v>25</v>
      </c>
      <c r="I1157">
        <v>241543</v>
      </c>
      <c r="J1157">
        <v>43525</v>
      </c>
    </row>
    <row r="1158" spans="1:10" x14ac:dyDescent="0.3">
      <c r="A1158" s="1">
        <v>43526</v>
      </c>
      <c r="B1158">
        <v>21</v>
      </c>
      <c r="C1158" t="s">
        <v>21</v>
      </c>
      <c r="D1158" t="s">
        <v>2321</v>
      </c>
      <c r="E1158" t="s">
        <v>19</v>
      </c>
      <c r="F1158" t="s">
        <v>14</v>
      </c>
      <c r="G1158" t="s">
        <v>20</v>
      </c>
      <c r="H1158" t="s">
        <v>25</v>
      </c>
      <c r="I1158">
        <v>241585</v>
      </c>
      <c r="J1158">
        <v>43526</v>
      </c>
    </row>
    <row r="1159" spans="1:10" x14ac:dyDescent="0.3">
      <c r="A1159" s="1">
        <v>43527</v>
      </c>
      <c r="B1159">
        <v>20</v>
      </c>
      <c r="C1159" t="s">
        <v>21</v>
      </c>
      <c r="D1159" t="s">
        <v>2322</v>
      </c>
      <c r="E1159" t="s">
        <v>19</v>
      </c>
      <c r="F1159" t="s">
        <v>14</v>
      </c>
      <c r="G1159" t="s">
        <v>20</v>
      </c>
      <c r="H1159" t="s">
        <v>16</v>
      </c>
      <c r="I1159">
        <v>241602</v>
      </c>
      <c r="J1159">
        <v>43527</v>
      </c>
    </row>
    <row r="1160" spans="1:10" x14ac:dyDescent="0.3">
      <c r="A1160" s="1">
        <v>43528</v>
      </c>
      <c r="B1160">
        <v>24</v>
      </c>
      <c r="C1160" t="s">
        <v>11</v>
      </c>
      <c r="D1160" t="s">
        <v>2323</v>
      </c>
      <c r="E1160" t="s">
        <v>19</v>
      </c>
      <c r="F1160" t="s">
        <v>14</v>
      </c>
      <c r="G1160" t="s">
        <v>50</v>
      </c>
      <c r="H1160" t="s">
        <v>16</v>
      </c>
      <c r="I1160">
        <v>241642</v>
      </c>
      <c r="J1160">
        <v>43528</v>
      </c>
    </row>
    <row r="1161" spans="1:10" x14ac:dyDescent="0.3">
      <c r="A1161" s="1">
        <v>43529</v>
      </c>
      <c r="B1161">
        <v>23</v>
      </c>
      <c r="C1161" t="s">
        <v>11</v>
      </c>
      <c r="D1161" t="s">
        <v>2324</v>
      </c>
      <c r="E1161" t="s">
        <v>33</v>
      </c>
      <c r="F1161" t="s">
        <v>14</v>
      </c>
      <c r="G1161" t="s">
        <v>20</v>
      </c>
      <c r="H1161" t="s">
        <v>16</v>
      </c>
      <c r="I1161">
        <v>241722</v>
      </c>
      <c r="J1161">
        <v>43529</v>
      </c>
    </row>
    <row r="1162" spans="1:10" x14ac:dyDescent="0.3">
      <c r="A1162" s="1">
        <v>43530</v>
      </c>
      <c r="B1162">
        <v>20</v>
      </c>
      <c r="C1162" t="s">
        <v>11</v>
      </c>
      <c r="D1162" t="s">
        <v>2325</v>
      </c>
      <c r="E1162" t="s">
        <v>13</v>
      </c>
      <c r="F1162" t="s">
        <v>14</v>
      </c>
      <c r="G1162" t="s">
        <v>20</v>
      </c>
      <c r="H1162" t="s">
        <v>25</v>
      </c>
      <c r="I1162">
        <v>241831</v>
      </c>
      <c r="J1162">
        <v>43530</v>
      </c>
    </row>
    <row r="1163" spans="1:10" x14ac:dyDescent="0.3">
      <c r="A1163" s="1">
        <v>43531</v>
      </c>
      <c r="B1163">
        <v>20</v>
      </c>
      <c r="C1163" t="s">
        <v>21</v>
      </c>
      <c r="D1163" t="s">
        <v>2326</v>
      </c>
      <c r="E1163" t="s">
        <v>27</v>
      </c>
      <c r="F1163" t="s">
        <v>14</v>
      </c>
      <c r="G1163" t="s">
        <v>20</v>
      </c>
      <c r="H1163" t="s">
        <v>16</v>
      </c>
      <c r="I1163">
        <v>241929</v>
      </c>
      <c r="J1163">
        <v>43531</v>
      </c>
    </row>
    <row r="1164" spans="1:10" x14ac:dyDescent="0.3">
      <c r="A1164" s="1">
        <v>43532</v>
      </c>
      <c r="B1164">
        <v>21</v>
      </c>
      <c r="C1164" t="s">
        <v>21</v>
      </c>
      <c r="D1164" t="s">
        <v>2327</v>
      </c>
      <c r="E1164" t="s">
        <v>13</v>
      </c>
      <c r="F1164" t="s">
        <v>14</v>
      </c>
      <c r="G1164" t="s">
        <v>50</v>
      </c>
      <c r="H1164" t="s">
        <v>16</v>
      </c>
      <c r="I1164">
        <v>241954</v>
      </c>
      <c r="J1164">
        <v>43532</v>
      </c>
    </row>
    <row r="1165" spans="1:10" x14ac:dyDescent="0.3">
      <c r="A1165" s="1">
        <v>43533</v>
      </c>
      <c r="B1165">
        <v>21</v>
      </c>
      <c r="C1165" t="s">
        <v>21</v>
      </c>
      <c r="D1165" t="s">
        <v>2328</v>
      </c>
      <c r="E1165" t="s">
        <v>13</v>
      </c>
      <c r="F1165" t="s">
        <v>14</v>
      </c>
      <c r="G1165" t="s">
        <v>50</v>
      </c>
      <c r="H1165" t="s">
        <v>25</v>
      </c>
      <c r="I1165">
        <v>242003</v>
      </c>
      <c r="J1165">
        <v>43533</v>
      </c>
    </row>
    <row r="1166" spans="1:10" x14ac:dyDescent="0.3">
      <c r="A1166" s="1">
        <v>43534</v>
      </c>
      <c r="B1166">
        <v>14</v>
      </c>
      <c r="C1166" t="s">
        <v>11</v>
      </c>
      <c r="D1166">
        <v>0</v>
      </c>
      <c r="E1166" t="s">
        <v>19</v>
      </c>
      <c r="F1166" t="s">
        <v>14</v>
      </c>
      <c r="G1166" t="s">
        <v>50</v>
      </c>
      <c r="H1166" t="s">
        <v>16</v>
      </c>
      <c r="I1166">
        <v>0</v>
      </c>
      <c r="J1166">
        <v>43534</v>
      </c>
    </row>
    <row r="1167" spans="1:10" x14ac:dyDescent="0.3">
      <c r="A1167" s="1">
        <v>43535</v>
      </c>
      <c r="B1167">
        <v>20</v>
      </c>
      <c r="C1167" t="s">
        <v>21</v>
      </c>
      <c r="D1167" t="s">
        <v>2329</v>
      </c>
      <c r="E1167" t="s">
        <v>23</v>
      </c>
      <c r="F1167" t="s">
        <v>14</v>
      </c>
      <c r="G1167" t="s">
        <v>50</v>
      </c>
      <c r="H1167" t="s">
        <v>16</v>
      </c>
      <c r="I1167">
        <v>242056</v>
      </c>
      <c r="J1167">
        <v>43535</v>
      </c>
    </row>
    <row r="1168" spans="1:10" x14ac:dyDescent="0.3">
      <c r="A1168" s="1">
        <v>43536</v>
      </c>
      <c r="B1168">
        <v>20</v>
      </c>
      <c r="C1168" t="s">
        <v>11</v>
      </c>
      <c r="D1168" t="s">
        <v>2330</v>
      </c>
      <c r="E1168" t="s">
        <v>19</v>
      </c>
      <c r="F1168" t="s">
        <v>14</v>
      </c>
      <c r="G1168" t="s">
        <v>50</v>
      </c>
      <c r="H1168" t="s">
        <v>16</v>
      </c>
      <c r="I1168">
        <v>242388</v>
      </c>
      <c r="J1168">
        <v>43536</v>
      </c>
    </row>
    <row r="1169" spans="1:10" x14ac:dyDescent="0.3">
      <c r="A1169" s="1">
        <v>43537</v>
      </c>
      <c r="B1169">
        <v>20</v>
      </c>
      <c r="C1169" t="s">
        <v>66</v>
      </c>
      <c r="D1169" t="s">
        <v>2331</v>
      </c>
      <c r="E1169" t="s">
        <v>27</v>
      </c>
      <c r="F1169" t="s">
        <v>14</v>
      </c>
      <c r="G1169" t="s">
        <v>50</v>
      </c>
      <c r="H1169" t="s">
        <v>16</v>
      </c>
      <c r="I1169">
        <v>242455</v>
      </c>
      <c r="J1169">
        <v>43537</v>
      </c>
    </row>
    <row r="1170" spans="1:10" x14ac:dyDescent="0.3">
      <c r="A1170" s="1">
        <v>43538</v>
      </c>
      <c r="B1170">
        <v>20</v>
      </c>
      <c r="C1170" t="s">
        <v>66</v>
      </c>
      <c r="D1170" t="s">
        <v>2332</v>
      </c>
      <c r="E1170" t="s">
        <v>27</v>
      </c>
      <c r="F1170" t="s">
        <v>14</v>
      </c>
      <c r="G1170" t="s">
        <v>50</v>
      </c>
      <c r="H1170" t="s">
        <v>16</v>
      </c>
      <c r="I1170">
        <v>242581</v>
      </c>
      <c r="J1170">
        <v>43538</v>
      </c>
    </row>
    <row r="1171" spans="1:10" x14ac:dyDescent="0.3">
      <c r="A1171" s="1">
        <v>43539</v>
      </c>
      <c r="B1171">
        <v>20</v>
      </c>
      <c r="C1171" t="s">
        <v>21</v>
      </c>
      <c r="D1171" t="s">
        <v>2333</v>
      </c>
      <c r="E1171" t="s">
        <v>23</v>
      </c>
      <c r="F1171" t="s">
        <v>14</v>
      </c>
      <c r="G1171" t="s">
        <v>50</v>
      </c>
      <c r="H1171" t="s">
        <v>16</v>
      </c>
      <c r="I1171">
        <v>242595</v>
      </c>
      <c r="J1171">
        <v>43539</v>
      </c>
    </row>
    <row r="1172" spans="1:10" x14ac:dyDescent="0.3">
      <c r="A1172" s="1">
        <v>43540</v>
      </c>
      <c r="B1172">
        <v>22</v>
      </c>
      <c r="C1172" t="s">
        <v>11</v>
      </c>
      <c r="D1172" t="s">
        <v>2334</v>
      </c>
      <c r="E1172" t="s">
        <v>13</v>
      </c>
      <c r="F1172" t="s">
        <v>14</v>
      </c>
      <c r="G1172" t="s">
        <v>20</v>
      </c>
      <c r="H1172" t="s">
        <v>16</v>
      </c>
      <c r="I1172">
        <v>242648</v>
      </c>
      <c r="J1172">
        <v>43540</v>
      </c>
    </row>
    <row r="1173" spans="1:10" x14ac:dyDescent="0.3">
      <c r="A1173" s="1">
        <v>43541</v>
      </c>
      <c r="B1173">
        <v>22</v>
      </c>
      <c r="C1173" t="s">
        <v>66</v>
      </c>
      <c r="D1173" t="s">
        <v>2335</v>
      </c>
      <c r="E1173" t="s">
        <v>13</v>
      </c>
      <c r="F1173" t="s">
        <v>14</v>
      </c>
      <c r="G1173" t="s">
        <v>50</v>
      </c>
      <c r="H1173" t="s">
        <v>16</v>
      </c>
      <c r="I1173">
        <v>242683</v>
      </c>
      <c r="J1173">
        <v>43541</v>
      </c>
    </row>
    <row r="1174" spans="1:10" x14ac:dyDescent="0.3">
      <c r="A1174" s="1">
        <v>43542</v>
      </c>
      <c r="B1174">
        <v>21</v>
      </c>
      <c r="C1174" t="s">
        <v>21</v>
      </c>
      <c r="D1174" t="s">
        <v>2336</v>
      </c>
      <c r="E1174" t="s">
        <v>13</v>
      </c>
      <c r="F1174" t="s">
        <v>14</v>
      </c>
      <c r="G1174" t="s">
        <v>50</v>
      </c>
      <c r="H1174" t="s">
        <v>16</v>
      </c>
      <c r="I1174">
        <v>242702</v>
      </c>
      <c r="J1174">
        <v>43542</v>
      </c>
    </row>
    <row r="1175" spans="1:10" x14ac:dyDescent="0.3">
      <c r="A1175" s="1">
        <v>43543</v>
      </c>
      <c r="B1175">
        <v>21</v>
      </c>
      <c r="C1175" t="s">
        <v>21</v>
      </c>
      <c r="D1175" t="s">
        <v>2337</v>
      </c>
      <c r="E1175" t="s">
        <v>13</v>
      </c>
      <c r="F1175" t="s">
        <v>14</v>
      </c>
      <c r="G1175" t="s">
        <v>50</v>
      </c>
      <c r="H1175" t="s">
        <v>16</v>
      </c>
      <c r="I1175">
        <v>242805</v>
      </c>
      <c r="J1175">
        <v>43543</v>
      </c>
    </row>
    <row r="1176" spans="1:10" x14ac:dyDescent="0.3">
      <c r="A1176" s="1">
        <v>43544</v>
      </c>
      <c r="B1176">
        <v>20</v>
      </c>
      <c r="C1176" t="s">
        <v>21</v>
      </c>
      <c r="D1176" t="s">
        <v>2338</v>
      </c>
      <c r="E1176" t="s">
        <v>13</v>
      </c>
      <c r="F1176" t="s">
        <v>14</v>
      </c>
      <c r="G1176" t="s">
        <v>50</v>
      </c>
      <c r="H1176" t="s">
        <v>16</v>
      </c>
      <c r="I1176">
        <v>242885</v>
      </c>
      <c r="J1176">
        <v>43544</v>
      </c>
    </row>
    <row r="1177" spans="1:10" x14ac:dyDescent="0.3">
      <c r="A1177" s="1">
        <v>43545</v>
      </c>
      <c r="B1177">
        <v>21</v>
      </c>
      <c r="C1177" t="s">
        <v>21</v>
      </c>
      <c r="D1177" t="s">
        <v>2339</v>
      </c>
      <c r="E1177" t="s">
        <v>13</v>
      </c>
      <c r="F1177" t="s">
        <v>14</v>
      </c>
      <c r="G1177" t="s">
        <v>50</v>
      </c>
      <c r="H1177" t="s">
        <v>16</v>
      </c>
      <c r="I1177">
        <v>243034</v>
      </c>
      <c r="J1177">
        <v>43545</v>
      </c>
    </row>
    <row r="1178" spans="1:10" x14ac:dyDescent="0.3">
      <c r="A1178" s="1">
        <v>43546</v>
      </c>
      <c r="B1178">
        <v>21</v>
      </c>
      <c r="C1178" t="s">
        <v>21</v>
      </c>
      <c r="D1178" t="s">
        <v>2340</v>
      </c>
      <c r="E1178" t="s">
        <v>13</v>
      </c>
      <c r="F1178" t="s">
        <v>14</v>
      </c>
      <c r="G1178" t="s">
        <v>50</v>
      </c>
      <c r="H1178" t="s">
        <v>16</v>
      </c>
      <c r="I1178">
        <v>243154</v>
      </c>
      <c r="J1178">
        <v>43546</v>
      </c>
    </row>
    <row r="1179" spans="1:10" x14ac:dyDescent="0.3">
      <c r="A1179" s="1">
        <v>43547</v>
      </c>
      <c r="B1179">
        <v>22</v>
      </c>
      <c r="C1179" t="s">
        <v>21</v>
      </c>
      <c r="D1179" t="s">
        <v>2341</v>
      </c>
      <c r="E1179" t="s">
        <v>27</v>
      </c>
      <c r="F1179" t="s">
        <v>14</v>
      </c>
      <c r="G1179" t="s">
        <v>50</v>
      </c>
      <c r="H1179" t="s">
        <v>16</v>
      </c>
      <c r="I1179">
        <v>243232</v>
      </c>
      <c r="J1179">
        <v>43547</v>
      </c>
    </row>
    <row r="1180" spans="1:10" x14ac:dyDescent="0.3">
      <c r="A1180" s="1">
        <v>43548</v>
      </c>
      <c r="B1180">
        <v>22</v>
      </c>
      <c r="C1180" t="s">
        <v>11</v>
      </c>
      <c r="D1180" t="s">
        <v>2342</v>
      </c>
      <c r="E1180" t="s">
        <v>13</v>
      </c>
      <c r="F1180" t="s">
        <v>14</v>
      </c>
      <c r="G1180" t="s">
        <v>50</v>
      </c>
      <c r="H1180" t="s">
        <v>16</v>
      </c>
      <c r="I1180">
        <v>243267</v>
      </c>
      <c r="J1180">
        <v>43548</v>
      </c>
    </row>
    <row r="1181" spans="1:10" x14ac:dyDescent="0.3">
      <c r="A1181" s="1">
        <v>43549</v>
      </c>
      <c r="B1181">
        <v>21</v>
      </c>
      <c r="C1181" t="s">
        <v>17</v>
      </c>
      <c r="D1181" t="s">
        <v>2343</v>
      </c>
      <c r="E1181" t="s">
        <v>13</v>
      </c>
      <c r="F1181" t="s">
        <v>14</v>
      </c>
      <c r="G1181" t="s">
        <v>15</v>
      </c>
      <c r="H1181" t="s">
        <v>16</v>
      </c>
      <c r="I1181">
        <v>243321</v>
      </c>
      <c r="J1181">
        <v>43549</v>
      </c>
    </row>
    <row r="1182" spans="1:10" x14ac:dyDescent="0.3">
      <c r="A1182" s="1">
        <v>43550</v>
      </c>
      <c r="B1182">
        <v>20</v>
      </c>
      <c r="C1182" t="s">
        <v>11</v>
      </c>
      <c r="D1182" t="s">
        <v>2344</v>
      </c>
      <c r="E1182" t="s">
        <v>19</v>
      </c>
      <c r="F1182" t="s">
        <v>14</v>
      </c>
      <c r="G1182" t="s">
        <v>15</v>
      </c>
      <c r="H1182" t="s">
        <v>16</v>
      </c>
      <c r="I1182">
        <v>243422</v>
      </c>
      <c r="J1182">
        <v>43550</v>
      </c>
    </row>
    <row r="1183" spans="1:10" x14ac:dyDescent="0.3">
      <c r="A1183" s="1">
        <v>43551</v>
      </c>
      <c r="B1183">
        <v>21</v>
      </c>
      <c r="C1183" t="s">
        <v>21</v>
      </c>
      <c r="D1183" t="s">
        <v>2345</v>
      </c>
      <c r="E1183" t="s">
        <v>13</v>
      </c>
      <c r="F1183" t="s">
        <v>14</v>
      </c>
      <c r="G1183" t="s">
        <v>50</v>
      </c>
      <c r="H1183" t="s">
        <v>16</v>
      </c>
      <c r="I1183">
        <v>243568</v>
      </c>
      <c r="J1183">
        <v>43551</v>
      </c>
    </row>
    <row r="1184" spans="1:10" x14ac:dyDescent="0.3">
      <c r="A1184" s="1">
        <v>43552</v>
      </c>
      <c r="B1184">
        <v>21</v>
      </c>
      <c r="C1184" t="s">
        <v>11</v>
      </c>
      <c r="D1184" t="s">
        <v>2346</v>
      </c>
      <c r="E1184" t="s">
        <v>13</v>
      </c>
      <c r="F1184" t="s">
        <v>14</v>
      </c>
      <c r="G1184" t="s">
        <v>50</v>
      </c>
      <c r="H1184" t="s">
        <v>16</v>
      </c>
      <c r="I1184">
        <v>243699</v>
      </c>
      <c r="J1184">
        <v>43552</v>
      </c>
    </row>
    <row r="1185" spans="1:10" x14ac:dyDescent="0.3">
      <c r="A1185" s="1">
        <v>43553</v>
      </c>
      <c r="B1185">
        <v>20</v>
      </c>
      <c r="C1185" t="s">
        <v>11</v>
      </c>
      <c r="D1185" t="s">
        <v>2347</v>
      </c>
      <c r="E1185" t="s">
        <v>19</v>
      </c>
      <c r="F1185" t="s">
        <v>14</v>
      </c>
      <c r="G1185" t="s">
        <v>15</v>
      </c>
      <c r="H1185" t="s">
        <v>16</v>
      </c>
      <c r="I1185">
        <v>243756</v>
      </c>
      <c r="J1185">
        <v>43553</v>
      </c>
    </row>
    <row r="1186" spans="1:10" x14ac:dyDescent="0.3">
      <c r="A1186" s="1">
        <v>43554</v>
      </c>
      <c r="B1186">
        <v>21</v>
      </c>
      <c r="C1186" t="s">
        <v>66</v>
      </c>
      <c r="D1186" t="s">
        <v>2348</v>
      </c>
      <c r="E1186" t="s">
        <v>27</v>
      </c>
      <c r="F1186" t="s">
        <v>14</v>
      </c>
      <c r="G1186" t="s">
        <v>20</v>
      </c>
      <c r="H1186" t="s">
        <v>16</v>
      </c>
      <c r="I1186">
        <v>243814</v>
      </c>
      <c r="J1186">
        <v>43554</v>
      </c>
    </row>
    <row r="1187" spans="1:10" x14ac:dyDescent="0.3">
      <c r="A1187" s="1">
        <v>43555</v>
      </c>
      <c r="B1187">
        <v>22</v>
      </c>
      <c r="C1187" t="s">
        <v>11</v>
      </c>
      <c r="D1187" t="s">
        <v>2349</v>
      </c>
      <c r="E1187" t="s">
        <v>27</v>
      </c>
      <c r="F1187" t="s">
        <v>14</v>
      </c>
      <c r="G1187" t="s">
        <v>15</v>
      </c>
      <c r="H1187" t="s">
        <v>16</v>
      </c>
      <c r="I1187">
        <v>243843</v>
      </c>
      <c r="J1187">
        <v>43555</v>
      </c>
    </row>
    <row r="1188" spans="1:10" x14ac:dyDescent="0.3">
      <c r="A1188" s="1">
        <v>43556</v>
      </c>
      <c r="B1188">
        <v>22</v>
      </c>
      <c r="C1188" t="s">
        <v>11</v>
      </c>
      <c r="D1188" t="s">
        <v>2350</v>
      </c>
      <c r="E1188" t="s">
        <v>13</v>
      </c>
      <c r="F1188" t="s">
        <v>14</v>
      </c>
      <c r="G1188" t="s">
        <v>50</v>
      </c>
      <c r="H1188" t="s">
        <v>16</v>
      </c>
      <c r="I1188">
        <v>243878</v>
      </c>
      <c r="J1188">
        <v>43556</v>
      </c>
    </row>
    <row r="1189" spans="1:10" x14ac:dyDescent="0.3">
      <c r="A1189" s="1">
        <v>43557</v>
      </c>
      <c r="B1189">
        <v>20</v>
      </c>
      <c r="C1189" t="s">
        <v>21</v>
      </c>
      <c r="D1189" t="s">
        <v>2351</v>
      </c>
      <c r="E1189" t="s">
        <v>13</v>
      </c>
      <c r="F1189" t="s">
        <v>14</v>
      </c>
      <c r="G1189" t="s">
        <v>15</v>
      </c>
      <c r="H1189" t="s">
        <v>16</v>
      </c>
      <c r="I1189">
        <v>243942</v>
      </c>
      <c r="J1189">
        <v>43557</v>
      </c>
    </row>
    <row r="1190" spans="1:10" x14ac:dyDescent="0.3">
      <c r="A1190" s="1">
        <v>43558</v>
      </c>
      <c r="B1190">
        <v>21</v>
      </c>
      <c r="C1190" t="s">
        <v>11</v>
      </c>
      <c r="D1190" t="s">
        <v>2352</v>
      </c>
      <c r="E1190" t="s">
        <v>27</v>
      </c>
      <c r="F1190" t="s">
        <v>14</v>
      </c>
      <c r="G1190" t="s">
        <v>15</v>
      </c>
      <c r="H1190" t="s">
        <v>16</v>
      </c>
      <c r="I1190">
        <v>244010</v>
      </c>
      <c r="J1190">
        <v>43558</v>
      </c>
    </row>
    <row r="1191" spans="1:10" x14ac:dyDescent="0.3">
      <c r="A1191" s="1">
        <v>43559</v>
      </c>
      <c r="B1191">
        <v>21</v>
      </c>
      <c r="C1191" t="s">
        <v>21</v>
      </c>
      <c r="D1191" t="s">
        <v>2353</v>
      </c>
      <c r="E1191" t="s">
        <v>27</v>
      </c>
      <c r="F1191" t="s">
        <v>14</v>
      </c>
      <c r="G1191" t="s">
        <v>15</v>
      </c>
      <c r="H1191" t="s">
        <v>16</v>
      </c>
      <c r="I1191">
        <v>244107</v>
      </c>
      <c r="J1191">
        <v>43559</v>
      </c>
    </row>
    <row r="1192" spans="1:10" x14ac:dyDescent="0.3">
      <c r="A1192" s="1">
        <v>43560</v>
      </c>
      <c r="B1192">
        <v>22</v>
      </c>
      <c r="C1192" t="s">
        <v>21</v>
      </c>
      <c r="D1192" t="s">
        <v>2354</v>
      </c>
      <c r="E1192" t="s">
        <v>19</v>
      </c>
      <c r="F1192" t="s">
        <v>14</v>
      </c>
      <c r="G1192" t="s">
        <v>50</v>
      </c>
      <c r="H1192" t="s">
        <v>16</v>
      </c>
      <c r="I1192">
        <v>244201</v>
      </c>
      <c r="J1192">
        <v>43560</v>
      </c>
    </row>
    <row r="1193" spans="1:10" x14ac:dyDescent="0.3">
      <c r="A1193" s="1">
        <v>43561</v>
      </c>
      <c r="B1193">
        <v>21</v>
      </c>
      <c r="C1193" t="s">
        <v>11</v>
      </c>
      <c r="D1193" t="s">
        <v>2355</v>
      </c>
      <c r="E1193" t="s">
        <v>13</v>
      </c>
      <c r="F1193" t="s">
        <v>14</v>
      </c>
      <c r="G1193" t="s">
        <v>50</v>
      </c>
      <c r="H1193" t="s">
        <v>16</v>
      </c>
      <c r="I1193">
        <v>244306</v>
      </c>
      <c r="J1193">
        <v>43561</v>
      </c>
    </row>
    <row r="1194" spans="1:10" x14ac:dyDescent="0.3">
      <c r="A1194" s="1">
        <v>43562</v>
      </c>
      <c r="B1194">
        <v>21</v>
      </c>
      <c r="C1194" t="s">
        <v>11</v>
      </c>
      <c r="D1194" t="s">
        <v>2356</v>
      </c>
      <c r="E1194" t="s">
        <v>13</v>
      </c>
      <c r="F1194" t="s">
        <v>14</v>
      </c>
      <c r="G1194" t="s">
        <v>50</v>
      </c>
      <c r="H1194" t="s">
        <v>16</v>
      </c>
      <c r="I1194">
        <v>244351</v>
      </c>
      <c r="J1194">
        <v>43562</v>
      </c>
    </row>
    <row r="1195" spans="1:10" x14ac:dyDescent="0.3">
      <c r="A1195" s="1">
        <v>43563</v>
      </c>
      <c r="B1195">
        <v>22</v>
      </c>
      <c r="C1195" t="s">
        <v>11</v>
      </c>
      <c r="D1195" t="s">
        <v>2357</v>
      </c>
      <c r="E1195" t="s">
        <v>13</v>
      </c>
      <c r="F1195" t="s">
        <v>14</v>
      </c>
      <c r="G1195" t="s">
        <v>50</v>
      </c>
      <c r="H1195" t="s">
        <v>16</v>
      </c>
      <c r="I1195">
        <v>244416</v>
      </c>
      <c r="J1195">
        <v>43563</v>
      </c>
    </row>
    <row r="1196" spans="1:10" x14ac:dyDescent="0.3">
      <c r="A1196" s="1">
        <v>43564</v>
      </c>
      <c r="B1196">
        <v>22</v>
      </c>
      <c r="C1196" t="s">
        <v>11</v>
      </c>
      <c r="D1196" t="s">
        <v>2358</v>
      </c>
      <c r="E1196" t="s">
        <v>13</v>
      </c>
      <c r="F1196" t="s">
        <v>14</v>
      </c>
      <c r="G1196" t="s">
        <v>20</v>
      </c>
      <c r="H1196" t="s">
        <v>16</v>
      </c>
      <c r="I1196">
        <v>244496</v>
      </c>
      <c r="J1196">
        <v>43564</v>
      </c>
    </row>
    <row r="1197" spans="1:10" x14ac:dyDescent="0.3">
      <c r="A1197" s="1">
        <v>43565</v>
      </c>
      <c r="B1197">
        <v>22</v>
      </c>
      <c r="C1197" t="s">
        <v>11</v>
      </c>
      <c r="D1197" t="s">
        <v>2359</v>
      </c>
      <c r="E1197" t="s">
        <v>23</v>
      </c>
      <c r="F1197" t="s">
        <v>14</v>
      </c>
      <c r="G1197" t="s">
        <v>50</v>
      </c>
      <c r="H1197" t="s">
        <v>16</v>
      </c>
      <c r="I1197">
        <v>244576</v>
      </c>
      <c r="J1197">
        <v>43565</v>
      </c>
    </row>
    <row r="1198" spans="1:10" x14ac:dyDescent="0.3">
      <c r="A1198" s="1">
        <v>43566</v>
      </c>
      <c r="B1198">
        <v>22</v>
      </c>
      <c r="C1198" t="s">
        <v>11</v>
      </c>
      <c r="D1198" t="s">
        <v>2360</v>
      </c>
      <c r="E1198" t="s">
        <v>23</v>
      </c>
      <c r="F1198" t="s">
        <v>14</v>
      </c>
      <c r="G1198" t="s">
        <v>50</v>
      </c>
      <c r="H1198" t="s">
        <v>16</v>
      </c>
      <c r="I1198">
        <v>244645</v>
      </c>
      <c r="J1198">
        <v>43566</v>
      </c>
    </row>
    <row r="1199" spans="1:10" x14ac:dyDescent="0.3">
      <c r="A1199" s="1">
        <v>43567</v>
      </c>
      <c r="B1199">
        <v>22</v>
      </c>
      <c r="C1199" t="s">
        <v>21</v>
      </c>
      <c r="D1199" t="s">
        <v>2361</v>
      </c>
      <c r="E1199" t="s">
        <v>13</v>
      </c>
      <c r="F1199" t="s">
        <v>14</v>
      </c>
      <c r="G1199" t="s">
        <v>15</v>
      </c>
      <c r="H1199" t="s">
        <v>16</v>
      </c>
      <c r="I1199">
        <v>244707</v>
      </c>
      <c r="J1199">
        <v>43567</v>
      </c>
    </row>
    <row r="1200" spans="1:10" x14ac:dyDescent="0.3">
      <c r="A1200" s="1">
        <v>43568</v>
      </c>
      <c r="B1200">
        <v>20</v>
      </c>
      <c r="C1200" t="s">
        <v>11</v>
      </c>
      <c r="D1200" t="s">
        <v>2362</v>
      </c>
      <c r="E1200" t="s">
        <v>23</v>
      </c>
      <c r="F1200" t="s">
        <v>14</v>
      </c>
      <c r="G1200" t="s">
        <v>50</v>
      </c>
      <c r="H1200" t="s">
        <v>16</v>
      </c>
      <c r="I1200">
        <v>244762</v>
      </c>
      <c r="J1200">
        <v>43568</v>
      </c>
    </row>
    <row r="1201" spans="1:10" x14ac:dyDescent="0.3">
      <c r="A1201" s="1">
        <v>43569</v>
      </c>
      <c r="B1201">
        <v>21</v>
      </c>
      <c r="C1201" t="s">
        <v>21</v>
      </c>
      <c r="D1201" t="s">
        <v>2363</v>
      </c>
      <c r="E1201" t="s">
        <v>13</v>
      </c>
      <c r="F1201" t="s">
        <v>14</v>
      </c>
      <c r="G1201" t="s">
        <v>50</v>
      </c>
      <c r="H1201" t="s">
        <v>16</v>
      </c>
      <c r="I1201">
        <v>244793</v>
      </c>
      <c r="J1201">
        <v>43569</v>
      </c>
    </row>
    <row r="1202" spans="1:10" x14ac:dyDescent="0.3">
      <c r="A1202" s="1">
        <v>43570</v>
      </c>
      <c r="B1202">
        <v>20</v>
      </c>
      <c r="C1202" t="s">
        <v>11</v>
      </c>
      <c r="D1202" t="s">
        <v>2364</v>
      </c>
      <c r="E1202" t="s">
        <v>19</v>
      </c>
      <c r="F1202" t="s">
        <v>14</v>
      </c>
      <c r="G1202" t="s">
        <v>50</v>
      </c>
      <c r="H1202" t="s">
        <v>16</v>
      </c>
      <c r="I1202">
        <v>244821</v>
      </c>
      <c r="J1202">
        <v>43570</v>
      </c>
    </row>
    <row r="1203" spans="1:10" x14ac:dyDescent="0.3">
      <c r="A1203" s="1">
        <v>43571</v>
      </c>
      <c r="B1203">
        <v>14</v>
      </c>
      <c r="C1203" t="s">
        <v>11</v>
      </c>
      <c r="D1203">
        <v>0</v>
      </c>
      <c r="E1203" t="s">
        <v>19</v>
      </c>
      <c r="F1203" t="s">
        <v>14</v>
      </c>
      <c r="G1203" t="s">
        <v>50</v>
      </c>
      <c r="H1203" t="s">
        <v>16</v>
      </c>
      <c r="I1203">
        <v>0</v>
      </c>
      <c r="J1203">
        <v>43571</v>
      </c>
    </row>
    <row r="1204" spans="1:10" x14ac:dyDescent="0.3">
      <c r="A1204" s="1">
        <v>43572</v>
      </c>
      <c r="B1204">
        <v>21</v>
      </c>
      <c r="C1204" t="s">
        <v>21</v>
      </c>
      <c r="D1204" t="s">
        <v>2365</v>
      </c>
      <c r="E1204" t="s">
        <v>19</v>
      </c>
      <c r="F1204" t="s">
        <v>14</v>
      </c>
      <c r="G1204" t="s">
        <v>20</v>
      </c>
      <c r="H1204" t="s">
        <v>16</v>
      </c>
      <c r="I1204">
        <v>244999</v>
      </c>
      <c r="J1204">
        <v>43572</v>
      </c>
    </row>
    <row r="1205" spans="1:10" x14ac:dyDescent="0.3">
      <c r="A1205" s="1">
        <v>43573</v>
      </c>
      <c r="B1205">
        <v>14</v>
      </c>
      <c r="C1205" t="s">
        <v>11</v>
      </c>
      <c r="D1205" t="s">
        <v>2366</v>
      </c>
      <c r="E1205" t="s">
        <v>19</v>
      </c>
      <c r="F1205" t="s">
        <v>14</v>
      </c>
      <c r="G1205" t="s">
        <v>50</v>
      </c>
      <c r="H1205" t="s">
        <v>16</v>
      </c>
      <c r="I1205">
        <v>245082</v>
      </c>
      <c r="J1205">
        <v>43573</v>
      </c>
    </row>
    <row r="1206" spans="1:10" x14ac:dyDescent="0.3">
      <c r="A1206" s="1">
        <v>43574</v>
      </c>
      <c r="B1206">
        <v>21</v>
      </c>
      <c r="C1206" t="s">
        <v>21</v>
      </c>
      <c r="D1206" t="s">
        <v>2367</v>
      </c>
      <c r="E1206" t="s">
        <v>23</v>
      </c>
      <c r="F1206" t="s">
        <v>14</v>
      </c>
      <c r="G1206" t="s">
        <v>50</v>
      </c>
      <c r="H1206" t="s">
        <v>16</v>
      </c>
      <c r="I1206">
        <v>245132</v>
      </c>
      <c r="J1206">
        <v>43574</v>
      </c>
    </row>
    <row r="1207" spans="1:10" x14ac:dyDescent="0.3">
      <c r="A1207" s="1">
        <v>43575</v>
      </c>
      <c r="B1207">
        <v>22</v>
      </c>
      <c r="C1207" t="s">
        <v>11</v>
      </c>
      <c r="D1207" t="s">
        <v>2368</v>
      </c>
      <c r="E1207" t="s">
        <v>13</v>
      </c>
      <c r="F1207" t="s">
        <v>14</v>
      </c>
      <c r="G1207" t="s">
        <v>50</v>
      </c>
      <c r="H1207" t="s">
        <v>16</v>
      </c>
      <c r="I1207">
        <v>245145</v>
      </c>
      <c r="J1207">
        <v>43575</v>
      </c>
    </row>
    <row r="1208" spans="1:10" x14ac:dyDescent="0.3">
      <c r="A1208" s="1">
        <v>43576</v>
      </c>
      <c r="B1208">
        <v>20</v>
      </c>
      <c r="C1208" t="s">
        <v>11</v>
      </c>
      <c r="D1208" t="s">
        <v>2369</v>
      </c>
      <c r="E1208" t="s">
        <v>33</v>
      </c>
      <c r="F1208" t="s">
        <v>14</v>
      </c>
      <c r="G1208" t="s">
        <v>20</v>
      </c>
      <c r="H1208" t="s">
        <v>16</v>
      </c>
      <c r="I1208">
        <v>245159</v>
      </c>
      <c r="J1208">
        <v>43576</v>
      </c>
    </row>
    <row r="1209" spans="1:10" x14ac:dyDescent="0.3">
      <c r="A1209" s="1">
        <v>43577</v>
      </c>
      <c r="B1209">
        <v>20</v>
      </c>
      <c r="C1209" t="s">
        <v>21</v>
      </c>
      <c r="D1209" t="s">
        <v>2370</v>
      </c>
      <c r="E1209" t="s">
        <v>19</v>
      </c>
      <c r="F1209" t="s">
        <v>14</v>
      </c>
      <c r="G1209" t="s">
        <v>50</v>
      </c>
      <c r="H1209" t="s">
        <v>16</v>
      </c>
      <c r="I1209">
        <v>245173</v>
      </c>
      <c r="J1209">
        <v>43577</v>
      </c>
    </row>
    <row r="1210" spans="1:10" x14ac:dyDescent="0.3">
      <c r="A1210" s="1">
        <v>43578</v>
      </c>
      <c r="B1210">
        <v>14</v>
      </c>
      <c r="C1210" t="s">
        <v>11</v>
      </c>
      <c r="D1210">
        <v>0</v>
      </c>
      <c r="E1210" t="s">
        <v>19</v>
      </c>
      <c r="F1210" t="s">
        <v>14</v>
      </c>
      <c r="G1210" t="s">
        <v>50</v>
      </c>
      <c r="H1210" t="s">
        <v>16</v>
      </c>
      <c r="I1210">
        <v>0</v>
      </c>
      <c r="J1210">
        <v>43578</v>
      </c>
    </row>
    <row r="1211" spans="1:10" x14ac:dyDescent="0.3">
      <c r="A1211" s="1">
        <v>43579</v>
      </c>
      <c r="B1211">
        <v>20</v>
      </c>
      <c r="C1211" t="s">
        <v>11</v>
      </c>
      <c r="D1211" t="s">
        <v>2371</v>
      </c>
      <c r="E1211" t="s">
        <v>19</v>
      </c>
      <c r="F1211" t="s">
        <v>14</v>
      </c>
      <c r="G1211" t="s">
        <v>50</v>
      </c>
      <c r="H1211" t="s">
        <v>16</v>
      </c>
      <c r="I1211">
        <v>245235</v>
      </c>
      <c r="J1211">
        <v>43579</v>
      </c>
    </row>
    <row r="1212" spans="1:10" x14ac:dyDescent="0.3">
      <c r="A1212" s="1">
        <v>43580</v>
      </c>
      <c r="B1212">
        <v>20</v>
      </c>
      <c r="C1212" t="s">
        <v>11</v>
      </c>
      <c r="D1212" t="s">
        <v>2372</v>
      </c>
      <c r="E1212" t="s">
        <v>19</v>
      </c>
      <c r="F1212" t="s">
        <v>14</v>
      </c>
      <c r="G1212" t="s">
        <v>15</v>
      </c>
      <c r="H1212" t="s">
        <v>16</v>
      </c>
      <c r="I1212">
        <v>245271</v>
      </c>
      <c r="J1212">
        <v>43580</v>
      </c>
    </row>
    <row r="1213" spans="1:10" x14ac:dyDescent="0.3">
      <c r="A1213" s="1">
        <v>43581</v>
      </c>
      <c r="B1213">
        <v>21</v>
      </c>
      <c r="C1213" t="s">
        <v>11</v>
      </c>
      <c r="D1213" t="s">
        <v>2373</v>
      </c>
      <c r="E1213" t="s">
        <v>19</v>
      </c>
      <c r="F1213" t="s">
        <v>14</v>
      </c>
      <c r="G1213" t="s">
        <v>50</v>
      </c>
      <c r="H1213" t="s">
        <v>16</v>
      </c>
      <c r="I1213">
        <v>245281</v>
      </c>
      <c r="J1213">
        <v>43581</v>
      </c>
    </row>
    <row r="1214" spans="1:10" x14ac:dyDescent="0.3">
      <c r="A1214" s="1">
        <v>43582</v>
      </c>
      <c r="B1214">
        <v>20</v>
      </c>
      <c r="C1214" t="s">
        <v>21</v>
      </c>
      <c r="D1214" t="s">
        <v>2374</v>
      </c>
      <c r="E1214" t="s">
        <v>13</v>
      </c>
      <c r="F1214" t="s">
        <v>14</v>
      </c>
      <c r="G1214" t="s">
        <v>15</v>
      </c>
      <c r="H1214" t="s">
        <v>16</v>
      </c>
      <c r="I1214">
        <v>245320</v>
      </c>
      <c r="J1214">
        <v>43582</v>
      </c>
    </row>
    <row r="1215" spans="1:10" x14ac:dyDescent="0.3">
      <c r="A1215" s="1">
        <v>43583</v>
      </c>
      <c r="B1215">
        <v>20</v>
      </c>
      <c r="C1215" t="s">
        <v>11</v>
      </c>
      <c r="D1215" t="s">
        <v>2375</v>
      </c>
      <c r="E1215" t="s">
        <v>13</v>
      </c>
      <c r="F1215" t="s">
        <v>14</v>
      </c>
      <c r="G1215" t="s">
        <v>15</v>
      </c>
      <c r="H1215" t="s">
        <v>16</v>
      </c>
      <c r="I1215">
        <v>245348</v>
      </c>
      <c r="J1215">
        <v>43583</v>
      </c>
    </row>
    <row r="1216" spans="1:10" x14ac:dyDescent="0.3">
      <c r="A1216" s="1">
        <v>43584</v>
      </c>
      <c r="B1216">
        <v>20</v>
      </c>
      <c r="C1216" t="s">
        <v>21</v>
      </c>
      <c r="D1216" t="s">
        <v>2376</v>
      </c>
      <c r="E1216" t="s">
        <v>13</v>
      </c>
      <c r="F1216" t="s">
        <v>14</v>
      </c>
      <c r="G1216" t="s">
        <v>15</v>
      </c>
      <c r="H1216" t="s">
        <v>16</v>
      </c>
      <c r="I1216">
        <v>245379</v>
      </c>
      <c r="J1216">
        <v>43584</v>
      </c>
    </row>
    <row r="1217" spans="1:10" x14ac:dyDescent="0.3">
      <c r="A1217" s="1">
        <v>43585</v>
      </c>
      <c r="B1217">
        <v>21</v>
      </c>
      <c r="C1217" t="s">
        <v>11</v>
      </c>
      <c r="D1217" t="s">
        <v>2377</v>
      </c>
      <c r="E1217" t="s">
        <v>23</v>
      </c>
      <c r="F1217" t="s">
        <v>14</v>
      </c>
      <c r="G1217" t="s">
        <v>50</v>
      </c>
      <c r="H1217" t="s">
        <v>16</v>
      </c>
      <c r="I1217">
        <v>245438</v>
      </c>
      <c r="J1217">
        <v>43585</v>
      </c>
    </row>
    <row r="1218" spans="1:10" x14ac:dyDescent="0.3">
      <c r="A1218" s="1">
        <v>43586</v>
      </c>
      <c r="B1218">
        <v>14</v>
      </c>
      <c r="C1218" t="s">
        <v>11</v>
      </c>
      <c r="D1218">
        <v>0</v>
      </c>
      <c r="E1218" t="s">
        <v>19</v>
      </c>
      <c r="F1218" t="s">
        <v>14</v>
      </c>
      <c r="G1218" t="s">
        <v>50</v>
      </c>
      <c r="H1218" t="s">
        <v>16</v>
      </c>
      <c r="I1218">
        <v>0</v>
      </c>
      <c r="J1218">
        <v>43586</v>
      </c>
    </row>
    <row r="1219" spans="1:10" x14ac:dyDescent="0.3">
      <c r="A1219" s="1">
        <v>43587</v>
      </c>
      <c r="B1219">
        <v>20</v>
      </c>
      <c r="C1219" t="s">
        <v>45</v>
      </c>
      <c r="D1219" t="s">
        <v>2378</v>
      </c>
      <c r="E1219" t="s">
        <v>27</v>
      </c>
      <c r="F1219" t="s">
        <v>14</v>
      </c>
      <c r="G1219" t="s">
        <v>15</v>
      </c>
      <c r="H1219" t="s">
        <v>16</v>
      </c>
      <c r="I1219">
        <v>245520</v>
      </c>
      <c r="J1219">
        <v>43587</v>
      </c>
    </row>
    <row r="1220" spans="1:10" x14ac:dyDescent="0.3">
      <c r="A1220" s="1">
        <v>43588</v>
      </c>
      <c r="B1220">
        <v>21</v>
      </c>
      <c r="C1220" t="s">
        <v>21</v>
      </c>
      <c r="D1220" t="s">
        <v>2379</v>
      </c>
      <c r="E1220" t="s">
        <v>13</v>
      </c>
      <c r="F1220" t="s">
        <v>14</v>
      </c>
      <c r="G1220" t="s">
        <v>50</v>
      </c>
      <c r="H1220" t="s">
        <v>16</v>
      </c>
      <c r="I1220">
        <v>245572</v>
      </c>
      <c r="J1220">
        <v>43588</v>
      </c>
    </row>
    <row r="1221" spans="1:10" x14ac:dyDescent="0.3">
      <c r="A1221" s="1">
        <v>43589</v>
      </c>
      <c r="B1221">
        <v>21</v>
      </c>
      <c r="C1221" t="s">
        <v>21</v>
      </c>
      <c r="D1221" t="s">
        <v>2380</v>
      </c>
      <c r="E1221" t="s">
        <v>23</v>
      </c>
      <c r="F1221" t="s">
        <v>14</v>
      </c>
      <c r="G1221" t="s">
        <v>50</v>
      </c>
      <c r="H1221" t="s">
        <v>16</v>
      </c>
      <c r="I1221">
        <v>245613</v>
      </c>
      <c r="J1221">
        <v>43589</v>
      </c>
    </row>
    <row r="1222" spans="1:10" x14ac:dyDescent="0.3">
      <c r="A1222" s="1">
        <v>43590</v>
      </c>
      <c r="B1222">
        <v>20</v>
      </c>
      <c r="C1222" t="s">
        <v>21</v>
      </c>
      <c r="D1222" t="s">
        <v>2381</v>
      </c>
      <c r="E1222" t="s">
        <v>19</v>
      </c>
      <c r="F1222" t="s">
        <v>14</v>
      </c>
      <c r="G1222" t="s">
        <v>50</v>
      </c>
      <c r="H1222" t="s">
        <v>16</v>
      </c>
      <c r="I1222">
        <v>245641</v>
      </c>
      <c r="J1222">
        <v>43590</v>
      </c>
    </row>
    <row r="1223" spans="1:10" x14ac:dyDescent="0.3">
      <c r="A1223" s="1">
        <v>43591</v>
      </c>
      <c r="B1223">
        <v>20</v>
      </c>
      <c r="C1223" t="s">
        <v>21</v>
      </c>
      <c r="D1223" t="s">
        <v>2382</v>
      </c>
      <c r="E1223" t="s">
        <v>27</v>
      </c>
      <c r="F1223" t="s">
        <v>14</v>
      </c>
      <c r="G1223" t="s">
        <v>50</v>
      </c>
      <c r="H1223" t="s">
        <v>16</v>
      </c>
      <c r="I1223">
        <v>245663</v>
      </c>
      <c r="J1223">
        <v>43591</v>
      </c>
    </row>
    <row r="1224" spans="1:10" x14ac:dyDescent="0.3">
      <c r="A1224" s="1">
        <v>43592</v>
      </c>
      <c r="B1224">
        <v>20</v>
      </c>
      <c r="C1224" t="s">
        <v>11</v>
      </c>
      <c r="D1224" t="s">
        <v>2383</v>
      </c>
      <c r="E1224" t="s">
        <v>27</v>
      </c>
      <c r="F1224" t="s">
        <v>14</v>
      </c>
      <c r="G1224" t="s">
        <v>15</v>
      </c>
      <c r="H1224" t="s">
        <v>16</v>
      </c>
      <c r="I1224">
        <v>245728</v>
      </c>
      <c r="J1224">
        <v>43592</v>
      </c>
    </row>
    <row r="1225" spans="1:10" x14ac:dyDescent="0.3">
      <c r="A1225" s="1">
        <v>43593</v>
      </c>
      <c r="B1225">
        <v>20</v>
      </c>
      <c r="C1225" t="s">
        <v>11</v>
      </c>
      <c r="D1225" t="s">
        <v>2384</v>
      </c>
      <c r="E1225" t="s">
        <v>23</v>
      </c>
      <c r="F1225" t="s">
        <v>14</v>
      </c>
      <c r="G1225" t="s">
        <v>50</v>
      </c>
      <c r="H1225" t="s">
        <v>16</v>
      </c>
      <c r="I1225">
        <v>245768</v>
      </c>
      <c r="J1225">
        <v>43593</v>
      </c>
    </row>
    <row r="1226" spans="1:10" x14ac:dyDescent="0.3">
      <c r="A1226" s="1">
        <v>43594</v>
      </c>
      <c r="B1226">
        <v>23</v>
      </c>
      <c r="C1226" t="s">
        <v>11</v>
      </c>
      <c r="D1226" t="s">
        <v>2385</v>
      </c>
      <c r="E1226" t="s">
        <v>19</v>
      </c>
      <c r="F1226" t="s">
        <v>14</v>
      </c>
      <c r="G1226" t="s">
        <v>15</v>
      </c>
      <c r="H1226" t="s">
        <v>16</v>
      </c>
      <c r="I1226">
        <v>245876</v>
      </c>
      <c r="J1226">
        <v>43594</v>
      </c>
    </row>
    <row r="1227" spans="1:10" x14ac:dyDescent="0.3">
      <c r="A1227" s="1">
        <v>43595</v>
      </c>
      <c r="B1227">
        <v>20</v>
      </c>
      <c r="C1227" t="s">
        <v>11</v>
      </c>
      <c r="D1227" t="s">
        <v>2386</v>
      </c>
      <c r="E1227" t="s">
        <v>19</v>
      </c>
      <c r="F1227" t="s">
        <v>14</v>
      </c>
      <c r="G1227" t="s">
        <v>50</v>
      </c>
      <c r="H1227" t="s">
        <v>16</v>
      </c>
      <c r="I1227">
        <v>245982</v>
      </c>
      <c r="J1227">
        <v>43595</v>
      </c>
    </row>
    <row r="1228" spans="1:10" x14ac:dyDescent="0.3">
      <c r="A1228" s="1">
        <v>43596</v>
      </c>
      <c r="B1228">
        <v>20</v>
      </c>
      <c r="C1228" t="s">
        <v>11</v>
      </c>
      <c r="D1228" t="s">
        <v>2387</v>
      </c>
      <c r="E1228" t="s">
        <v>19</v>
      </c>
      <c r="F1228" t="s">
        <v>14</v>
      </c>
      <c r="G1228" t="s">
        <v>15</v>
      </c>
      <c r="H1228" t="s">
        <v>16</v>
      </c>
      <c r="I1228">
        <v>246094</v>
      </c>
      <c r="J1228">
        <v>43596</v>
      </c>
    </row>
    <row r="1229" spans="1:10" x14ac:dyDescent="0.3">
      <c r="A1229" s="1">
        <v>43597</v>
      </c>
      <c r="B1229">
        <v>20</v>
      </c>
      <c r="C1229" t="s">
        <v>11</v>
      </c>
      <c r="D1229" t="s">
        <v>2388</v>
      </c>
      <c r="E1229" t="s">
        <v>27</v>
      </c>
      <c r="F1229" t="s">
        <v>14</v>
      </c>
      <c r="G1229" t="s">
        <v>50</v>
      </c>
      <c r="H1229" t="s">
        <v>16</v>
      </c>
      <c r="I1229">
        <v>246128</v>
      </c>
      <c r="J1229">
        <v>43597</v>
      </c>
    </row>
    <row r="1230" spans="1:10" x14ac:dyDescent="0.3">
      <c r="A1230" s="1">
        <v>43598</v>
      </c>
      <c r="B1230">
        <v>20</v>
      </c>
      <c r="C1230" t="s">
        <v>11</v>
      </c>
      <c r="D1230" t="s">
        <v>2389</v>
      </c>
      <c r="E1230" t="s">
        <v>13</v>
      </c>
      <c r="F1230" t="s">
        <v>14</v>
      </c>
      <c r="G1230" t="s">
        <v>20</v>
      </c>
      <c r="H1230" t="s">
        <v>16</v>
      </c>
      <c r="I1230">
        <v>246161</v>
      </c>
      <c r="J1230">
        <v>43598</v>
      </c>
    </row>
    <row r="1231" spans="1:10" x14ac:dyDescent="0.3">
      <c r="A1231" s="1">
        <v>43599</v>
      </c>
      <c r="B1231">
        <v>20</v>
      </c>
      <c r="C1231" t="s">
        <v>11</v>
      </c>
      <c r="D1231" t="s">
        <v>2390</v>
      </c>
      <c r="E1231" t="s">
        <v>19</v>
      </c>
      <c r="F1231" t="s">
        <v>14</v>
      </c>
      <c r="G1231" t="s">
        <v>50</v>
      </c>
      <c r="H1231" t="s">
        <v>16</v>
      </c>
      <c r="I1231">
        <v>246290</v>
      </c>
      <c r="J1231">
        <v>43599</v>
      </c>
    </row>
    <row r="1232" spans="1:10" x14ac:dyDescent="0.3">
      <c r="A1232" s="1">
        <v>43600</v>
      </c>
      <c r="B1232">
        <v>20</v>
      </c>
      <c r="C1232" t="s">
        <v>11</v>
      </c>
      <c r="D1232" t="s">
        <v>2391</v>
      </c>
      <c r="E1232" t="s">
        <v>23</v>
      </c>
      <c r="F1232" t="s">
        <v>14</v>
      </c>
      <c r="G1232" t="s">
        <v>15</v>
      </c>
      <c r="H1232" t="s">
        <v>16</v>
      </c>
      <c r="I1232">
        <v>246369</v>
      </c>
      <c r="J1232">
        <v>43600</v>
      </c>
    </row>
    <row r="1233" spans="1:10" x14ac:dyDescent="0.3">
      <c r="A1233" s="1">
        <v>43601</v>
      </c>
      <c r="B1233">
        <v>21</v>
      </c>
      <c r="C1233" t="s">
        <v>11</v>
      </c>
      <c r="D1233" t="s">
        <v>2392</v>
      </c>
      <c r="E1233" t="s">
        <v>13</v>
      </c>
      <c r="F1233" t="s">
        <v>14</v>
      </c>
      <c r="G1233" t="s">
        <v>15</v>
      </c>
      <c r="H1233" t="s">
        <v>16</v>
      </c>
      <c r="I1233">
        <v>246507</v>
      </c>
      <c r="J1233">
        <v>43601</v>
      </c>
    </row>
    <row r="1234" spans="1:10" x14ac:dyDescent="0.3">
      <c r="A1234" s="1">
        <v>43602</v>
      </c>
      <c r="B1234">
        <v>19</v>
      </c>
      <c r="C1234" t="s">
        <v>11</v>
      </c>
      <c r="D1234" t="s">
        <v>2393</v>
      </c>
      <c r="E1234" t="s">
        <v>23</v>
      </c>
      <c r="F1234" t="s">
        <v>14</v>
      </c>
      <c r="G1234" t="s">
        <v>50</v>
      </c>
      <c r="H1234" t="s">
        <v>16</v>
      </c>
      <c r="I1234">
        <v>246599</v>
      </c>
      <c r="J1234">
        <v>43602</v>
      </c>
    </row>
    <row r="1235" spans="1:10" x14ac:dyDescent="0.3">
      <c r="A1235" s="1">
        <v>43603</v>
      </c>
      <c r="B1235">
        <v>20</v>
      </c>
      <c r="C1235" t="s">
        <v>21</v>
      </c>
      <c r="D1235" t="s">
        <v>2394</v>
      </c>
      <c r="E1235" t="s">
        <v>13</v>
      </c>
      <c r="F1235" t="s">
        <v>14</v>
      </c>
      <c r="G1235" t="s">
        <v>15</v>
      </c>
      <c r="H1235" t="s">
        <v>16</v>
      </c>
      <c r="I1235">
        <v>246645</v>
      </c>
      <c r="J1235">
        <v>43603</v>
      </c>
    </row>
    <row r="1236" spans="1:10" x14ac:dyDescent="0.3">
      <c r="A1236" s="1">
        <v>43604</v>
      </c>
      <c r="B1236">
        <v>20</v>
      </c>
      <c r="C1236" t="s">
        <v>11</v>
      </c>
      <c r="D1236" t="s">
        <v>2395</v>
      </c>
      <c r="E1236" t="s">
        <v>23</v>
      </c>
      <c r="F1236" t="s">
        <v>14</v>
      </c>
      <c r="G1236" t="s">
        <v>50</v>
      </c>
      <c r="H1236" t="s">
        <v>16</v>
      </c>
      <c r="I1236">
        <v>246675</v>
      </c>
      <c r="J1236">
        <v>43604</v>
      </c>
    </row>
    <row r="1237" spans="1:10" x14ac:dyDescent="0.3">
      <c r="A1237" s="1">
        <v>43605</v>
      </c>
      <c r="B1237">
        <v>14</v>
      </c>
      <c r="C1237" t="s">
        <v>11</v>
      </c>
      <c r="D1237" t="s">
        <v>2396</v>
      </c>
      <c r="E1237" t="s">
        <v>13</v>
      </c>
      <c r="F1237" t="s">
        <v>14</v>
      </c>
      <c r="G1237" t="s">
        <v>15</v>
      </c>
      <c r="H1237" t="s">
        <v>16</v>
      </c>
      <c r="I1237">
        <v>246717</v>
      </c>
      <c r="J1237">
        <v>43605</v>
      </c>
    </row>
    <row r="1238" spans="1:10" x14ac:dyDescent="0.3">
      <c r="A1238" s="1">
        <v>43606</v>
      </c>
      <c r="B1238">
        <v>20</v>
      </c>
      <c r="C1238" t="s">
        <v>11</v>
      </c>
      <c r="D1238" t="s">
        <v>2397</v>
      </c>
      <c r="E1238" t="s">
        <v>23</v>
      </c>
      <c r="F1238" t="s">
        <v>14</v>
      </c>
      <c r="G1238" t="s">
        <v>50</v>
      </c>
      <c r="H1238" t="s">
        <v>16</v>
      </c>
      <c r="I1238">
        <v>246793</v>
      </c>
      <c r="J1238">
        <v>43606</v>
      </c>
    </row>
    <row r="1239" spans="1:10" x14ac:dyDescent="0.3">
      <c r="A1239" s="1">
        <v>43607</v>
      </c>
      <c r="B1239">
        <v>20</v>
      </c>
      <c r="C1239" t="s">
        <v>11</v>
      </c>
      <c r="D1239" t="s">
        <v>2398</v>
      </c>
      <c r="E1239" t="s">
        <v>19</v>
      </c>
      <c r="F1239" t="s">
        <v>14</v>
      </c>
      <c r="G1239" t="s">
        <v>50</v>
      </c>
      <c r="H1239" t="s">
        <v>16</v>
      </c>
      <c r="I1239">
        <v>246903</v>
      </c>
      <c r="J1239">
        <v>43607</v>
      </c>
    </row>
    <row r="1240" spans="1:10" x14ac:dyDescent="0.3">
      <c r="A1240" s="1">
        <v>43608</v>
      </c>
      <c r="B1240">
        <v>22</v>
      </c>
      <c r="C1240" t="s">
        <v>11</v>
      </c>
      <c r="D1240" t="s">
        <v>2830</v>
      </c>
      <c r="E1240" t="s">
        <v>23</v>
      </c>
      <c r="F1240" t="s">
        <v>14</v>
      </c>
      <c r="G1240" t="s">
        <v>50</v>
      </c>
      <c r="H1240" t="s">
        <v>16</v>
      </c>
      <c r="I1240">
        <v>247005</v>
      </c>
      <c r="J1240">
        <v>43608</v>
      </c>
    </row>
    <row r="1241" spans="1:10" x14ac:dyDescent="0.3">
      <c r="A1241" s="1">
        <v>43609</v>
      </c>
      <c r="B1241">
        <v>20</v>
      </c>
      <c r="C1241" t="s">
        <v>11</v>
      </c>
      <c r="D1241" t="s">
        <v>2829</v>
      </c>
      <c r="E1241" t="s">
        <v>19</v>
      </c>
      <c r="F1241" t="s">
        <v>14</v>
      </c>
      <c r="G1241" t="s">
        <v>15</v>
      </c>
      <c r="H1241" t="s">
        <v>16</v>
      </c>
      <c r="I1241">
        <v>247053</v>
      </c>
      <c r="J1241">
        <v>43930</v>
      </c>
    </row>
    <row r="1242" spans="1:10" x14ac:dyDescent="0.3">
      <c r="A1242" s="1">
        <v>43610</v>
      </c>
      <c r="B1242">
        <v>21</v>
      </c>
      <c r="C1242" t="s">
        <v>11</v>
      </c>
      <c r="D1242" t="s">
        <v>2828</v>
      </c>
      <c r="E1242" t="s">
        <v>19</v>
      </c>
      <c r="F1242" t="s">
        <v>14</v>
      </c>
      <c r="G1242" t="s">
        <v>15</v>
      </c>
      <c r="H1242" t="s">
        <v>16</v>
      </c>
      <c r="I1242">
        <v>247095</v>
      </c>
      <c r="J1242">
        <v>43930</v>
      </c>
    </row>
    <row r="1243" spans="1:10" x14ac:dyDescent="0.3">
      <c r="A1243" s="1">
        <v>43611</v>
      </c>
      <c r="B1243">
        <v>20</v>
      </c>
      <c r="C1243" t="s">
        <v>11</v>
      </c>
      <c r="D1243" t="s">
        <v>2827</v>
      </c>
      <c r="E1243" t="s">
        <v>19</v>
      </c>
      <c r="F1243" t="s">
        <v>14</v>
      </c>
      <c r="G1243" t="s">
        <v>15</v>
      </c>
      <c r="H1243" t="s">
        <v>16</v>
      </c>
      <c r="I1243">
        <v>247113</v>
      </c>
      <c r="J1243">
        <v>43930</v>
      </c>
    </row>
    <row r="1244" spans="1:10" x14ac:dyDescent="0.3">
      <c r="A1244" s="1">
        <v>43612</v>
      </c>
      <c r="B1244">
        <v>18</v>
      </c>
      <c r="C1244" t="s">
        <v>11</v>
      </c>
      <c r="D1244" t="s">
        <v>2826</v>
      </c>
      <c r="E1244" t="s">
        <v>19</v>
      </c>
      <c r="F1244" t="s">
        <v>14</v>
      </c>
      <c r="G1244" t="s">
        <v>50</v>
      </c>
      <c r="H1244" t="s">
        <v>16</v>
      </c>
      <c r="I1244">
        <v>247139</v>
      </c>
      <c r="J1244">
        <v>43930</v>
      </c>
    </row>
    <row r="1245" spans="1:10" x14ac:dyDescent="0.3">
      <c r="A1245" s="1">
        <v>43613</v>
      </c>
      <c r="B1245">
        <v>20</v>
      </c>
      <c r="C1245" t="s">
        <v>11</v>
      </c>
      <c r="D1245" t="s">
        <v>2825</v>
      </c>
      <c r="E1245" t="s">
        <v>19</v>
      </c>
      <c r="F1245" t="s">
        <v>14</v>
      </c>
      <c r="G1245" t="s">
        <v>50</v>
      </c>
      <c r="H1245" t="s">
        <v>16</v>
      </c>
      <c r="I1245">
        <v>247190</v>
      </c>
      <c r="J1245">
        <v>43930</v>
      </c>
    </row>
    <row r="1246" spans="1:10" x14ac:dyDescent="0.3">
      <c r="A1246" s="1">
        <v>43614</v>
      </c>
      <c r="B1246">
        <v>20</v>
      </c>
      <c r="C1246" t="s">
        <v>66</v>
      </c>
      <c r="D1246" t="s">
        <v>2824</v>
      </c>
      <c r="E1246" t="s">
        <v>23</v>
      </c>
      <c r="F1246" t="s">
        <v>14</v>
      </c>
      <c r="G1246" t="s">
        <v>50</v>
      </c>
      <c r="H1246" t="s">
        <v>16</v>
      </c>
      <c r="I1246">
        <v>247247</v>
      </c>
      <c r="J1246">
        <v>43614</v>
      </c>
    </row>
    <row r="1247" spans="1:10" x14ac:dyDescent="0.3">
      <c r="A1247" s="1">
        <v>43615</v>
      </c>
      <c r="B1247">
        <v>20</v>
      </c>
      <c r="C1247" t="s">
        <v>11</v>
      </c>
      <c r="D1247" t="s">
        <v>2823</v>
      </c>
      <c r="E1247" t="s">
        <v>19</v>
      </c>
      <c r="F1247" t="s">
        <v>14</v>
      </c>
      <c r="G1247" t="s">
        <v>15</v>
      </c>
      <c r="H1247" t="s">
        <v>16</v>
      </c>
      <c r="I1247">
        <v>247327</v>
      </c>
      <c r="J1247">
        <v>43930</v>
      </c>
    </row>
    <row r="1248" spans="1:10" x14ac:dyDescent="0.3">
      <c r="A1248" s="1">
        <v>43616</v>
      </c>
      <c r="B1248">
        <v>19</v>
      </c>
      <c r="C1248" t="s">
        <v>11</v>
      </c>
      <c r="D1248" t="s">
        <v>2822</v>
      </c>
      <c r="E1248" t="s">
        <v>23</v>
      </c>
      <c r="F1248" t="s">
        <v>14</v>
      </c>
      <c r="G1248" t="s">
        <v>50</v>
      </c>
      <c r="H1248" t="s">
        <v>16</v>
      </c>
      <c r="I1248">
        <v>247381</v>
      </c>
      <c r="J1248">
        <v>43616</v>
      </c>
    </row>
    <row r="1249" spans="1:10" x14ac:dyDescent="0.3">
      <c r="A1249" s="1">
        <v>43617</v>
      </c>
      <c r="B1249">
        <v>19</v>
      </c>
      <c r="C1249" t="s">
        <v>21</v>
      </c>
      <c r="D1249" t="s">
        <v>255</v>
      </c>
      <c r="E1249" t="s">
        <v>35</v>
      </c>
      <c r="F1249" t="s">
        <v>31</v>
      </c>
      <c r="G1249" t="s">
        <v>20</v>
      </c>
      <c r="H1249" t="s">
        <v>16</v>
      </c>
      <c r="I1249">
        <v>247464</v>
      </c>
      <c r="J1249">
        <v>43930</v>
      </c>
    </row>
    <row r="1250" spans="1:10" x14ac:dyDescent="0.3">
      <c r="A1250" s="1">
        <v>43618</v>
      </c>
      <c r="B1250">
        <v>20</v>
      </c>
      <c r="C1250" t="s">
        <v>45</v>
      </c>
      <c r="D1250" t="s">
        <v>2821</v>
      </c>
      <c r="E1250" t="s">
        <v>27</v>
      </c>
      <c r="F1250" t="s">
        <v>14</v>
      </c>
      <c r="G1250" t="s">
        <v>20</v>
      </c>
      <c r="H1250" t="s">
        <v>16</v>
      </c>
      <c r="I1250">
        <v>247485</v>
      </c>
      <c r="J1250">
        <v>43930</v>
      </c>
    </row>
    <row r="1251" spans="1:10" x14ac:dyDescent="0.3">
      <c r="A1251" s="1">
        <v>43619</v>
      </c>
      <c r="B1251">
        <v>20</v>
      </c>
      <c r="C1251" t="s">
        <v>11</v>
      </c>
      <c r="D1251" t="s">
        <v>2820</v>
      </c>
      <c r="E1251" t="s">
        <v>13</v>
      </c>
      <c r="F1251" t="s">
        <v>14</v>
      </c>
      <c r="G1251" t="s">
        <v>50</v>
      </c>
      <c r="H1251" t="s">
        <v>16</v>
      </c>
      <c r="I1251">
        <v>247503</v>
      </c>
      <c r="J1251">
        <v>43930</v>
      </c>
    </row>
    <row r="1252" spans="1:10" x14ac:dyDescent="0.3">
      <c r="A1252" s="1">
        <v>43620</v>
      </c>
      <c r="B1252">
        <v>19</v>
      </c>
      <c r="C1252" t="s">
        <v>17</v>
      </c>
      <c r="D1252" t="s">
        <v>2819</v>
      </c>
      <c r="E1252" t="s">
        <v>13</v>
      </c>
      <c r="F1252" t="s">
        <v>14</v>
      </c>
      <c r="G1252" t="s">
        <v>50</v>
      </c>
      <c r="H1252" t="s">
        <v>16</v>
      </c>
      <c r="I1252">
        <v>247566</v>
      </c>
      <c r="J1252">
        <v>43930</v>
      </c>
    </row>
    <row r="1253" spans="1:10" x14ac:dyDescent="0.3">
      <c r="A1253" s="1">
        <v>43621</v>
      </c>
      <c r="B1253">
        <v>20</v>
      </c>
      <c r="C1253" t="s">
        <v>29</v>
      </c>
      <c r="D1253" t="s">
        <v>2818</v>
      </c>
      <c r="E1253" t="s">
        <v>35</v>
      </c>
      <c r="F1253" t="s">
        <v>31</v>
      </c>
      <c r="G1253" t="s">
        <v>20</v>
      </c>
      <c r="H1253" t="s">
        <v>16</v>
      </c>
      <c r="I1253">
        <v>247632</v>
      </c>
      <c r="J1253">
        <v>43621</v>
      </c>
    </row>
    <row r="1254" spans="1:10" x14ac:dyDescent="0.3">
      <c r="A1254" s="1">
        <v>43622</v>
      </c>
      <c r="B1254" t="s">
        <v>1406</v>
      </c>
      <c r="C1254" t="s">
        <v>1406</v>
      </c>
      <c r="D1254" t="s">
        <v>1406</v>
      </c>
      <c r="E1254" t="s">
        <v>1406</v>
      </c>
      <c r="F1254" t="s">
        <v>1406</v>
      </c>
      <c r="G1254" t="s">
        <v>1406</v>
      </c>
      <c r="H1254" t="s">
        <v>1406</v>
      </c>
      <c r="I1254" t="s">
        <v>1406</v>
      </c>
      <c r="J1254" t="s">
        <v>1406</v>
      </c>
    </row>
    <row r="1255" spans="1:10" x14ac:dyDescent="0.3">
      <c r="A1255" s="1">
        <v>43623</v>
      </c>
      <c r="B1255">
        <v>19</v>
      </c>
      <c r="C1255" t="s">
        <v>45</v>
      </c>
      <c r="D1255" t="s">
        <v>2817</v>
      </c>
      <c r="E1255" t="s">
        <v>33</v>
      </c>
      <c r="F1255" t="s">
        <v>31</v>
      </c>
      <c r="G1255" t="s">
        <v>50</v>
      </c>
      <c r="H1255" t="s">
        <v>16</v>
      </c>
      <c r="I1255">
        <v>247835</v>
      </c>
      <c r="J1255">
        <v>43623</v>
      </c>
    </row>
    <row r="1256" spans="1:10" x14ac:dyDescent="0.3">
      <c r="A1256" s="1">
        <v>43624</v>
      </c>
      <c r="B1256">
        <v>19</v>
      </c>
      <c r="C1256" t="s">
        <v>21</v>
      </c>
      <c r="D1256" t="s">
        <v>2816</v>
      </c>
      <c r="E1256" t="s">
        <v>19</v>
      </c>
      <c r="F1256" t="s">
        <v>14</v>
      </c>
      <c r="G1256" t="s">
        <v>50</v>
      </c>
      <c r="H1256" t="s">
        <v>16</v>
      </c>
      <c r="I1256">
        <v>247939</v>
      </c>
      <c r="J1256">
        <v>43624</v>
      </c>
    </row>
    <row r="1257" spans="1:10" x14ac:dyDescent="0.3">
      <c r="A1257" s="1">
        <v>43625</v>
      </c>
      <c r="B1257">
        <v>19</v>
      </c>
      <c r="C1257" t="s">
        <v>11</v>
      </c>
      <c r="D1257" t="s">
        <v>2815</v>
      </c>
      <c r="E1257" t="s">
        <v>19</v>
      </c>
      <c r="F1257" t="s">
        <v>14</v>
      </c>
      <c r="G1257" t="s">
        <v>50</v>
      </c>
      <c r="H1257" t="s">
        <v>16</v>
      </c>
      <c r="I1257">
        <v>248003</v>
      </c>
      <c r="J1257">
        <v>43930</v>
      </c>
    </row>
    <row r="1258" spans="1:10" x14ac:dyDescent="0.3">
      <c r="A1258" s="1">
        <v>43626</v>
      </c>
      <c r="B1258">
        <v>20</v>
      </c>
      <c r="C1258" t="s">
        <v>11</v>
      </c>
      <c r="D1258" t="s">
        <v>2814</v>
      </c>
      <c r="E1258" t="s">
        <v>23</v>
      </c>
      <c r="F1258" t="s">
        <v>14</v>
      </c>
      <c r="G1258" t="s">
        <v>50</v>
      </c>
      <c r="H1258" t="s">
        <v>16</v>
      </c>
      <c r="I1258">
        <v>248061</v>
      </c>
      <c r="J1258">
        <v>43930</v>
      </c>
    </row>
    <row r="1259" spans="1:10" x14ac:dyDescent="0.3">
      <c r="A1259" s="1">
        <v>43627</v>
      </c>
      <c r="B1259">
        <v>19</v>
      </c>
      <c r="C1259" t="s">
        <v>11</v>
      </c>
      <c r="D1259" t="s">
        <v>2813</v>
      </c>
      <c r="E1259" t="s">
        <v>23</v>
      </c>
      <c r="F1259" t="s">
        <v>14</v>
      </c>
      <c r="G1259" t="s">
        <v>50</v>
      </c>
      <c r="H1259" t="s">
        <v>16</v>
      </c>
      <c r="I1259">
        <v>248133</v>
      </c>
      <c r="J1259">
        <v>43627</v>
      </c>
    </row>
    <row r="1260" spans="1:10" x14ac:dyDescent="0.3">
      <c r="A1260" s="1">
        <v>43628</v>
      </c>
      <c r="B1260">
        <v>20</v>
      </c>
      <c r="C1260" t="s">
        <v>11</v>
      </c>
      <c r="D1260" t="s">
        <v>2812</v>
      </c>
      <c r="E1260" t="s">
        <v>19</v>
      </c>
      <c r="F1260" t="s">
        <v>14</v>
      </c>
      <c r="G1260" t="s">
        <v>50</v>
      </c>
      <c r="H1260" t="s">
        <v>16</v>
      </c>
      <c r="I1260">
        <v>248245</v>
      </c>
      <c r="J1260">
        <v>43930</v>
      </c>
    </row>
    <row r="1261" spans="1:10" x14ac:dyDescent="0.3">
      <c r="A1261" s="1">
        <v>43629</v>
      </c>
      <c r="B1261">
        <v>20</v>
      </c>
      <c r="C1261" t="s">
        <v>21</v>
      </c>
      <c r="D1261" t="s">
        <v>2811</v>
      </c>
      <c r="E1261" t="s">
        <v>19</v>
      </c>
      <c r="F1261" t="s">
        <v>14</v>
      </c>
      <c r="G1261" t="s">
        <v>50</v>
      </c>
      <c r="H1261" t="s">
        <v>16</v>
      </c>
      <c r="I1261">
        <v>248414</v>
      </c>
      <c r="J1261">
        <v>43930</v>
      </c>
    </row>
    <row r="1262" spans="1:10" x14ac:dyDescent="0.3">
      <c r="A1262" s="1">
        <v>43630</v>
      </c>
      <c r="B1262">
        <v>20</v>
      </c>
      <c r="C1262" t="s">
        <v>11</v>
      </c>
      <c r="D1262" t="s">
        <v>2810</v>
      </c>
      <c r="E1262" t="s">
        <v>19</v>
      </c>
      <c r="F1262" t="s">
        <v>14</v>
      </c>
      <c r="G1262" t="s">
        <v>50</v>
      </c>
      <c r="H1262" t="s">
        <v>16</v>
      </c>
      <c r="I1262">
        <v>248494</v>
      </c>
      <c r="J1262">
        <v>43930</v>
      </c>
    </row>
    <row r="1263" spans="1:10" x14ac:dyDescent="0.3">
      <c r="A1263" s="1">
        <v>43631</v>
      </c>
      <c r="B1263">
        <v>20</v>
      </c>
      <c r="C1263" t="s">
        <v>11</v>
      </c>
      <c r="D1263" t="s">
        <v>2809</v>
      </c>
      <c r="E1263" t="s">
        <v>23</v>
      </c>
      <c r="F1263" t="s">
        <v>14</v>
      </c>
      <c r="G1263" t="s">
        <v>50</v>
      </c>
      <c r="H1263" t="s">
        <v>16</v>
      </c>
      <c r="I1263">
        <v>248562</v>
      </c>
      <c r="J1263">
        <v>43930</v>
      </c>
    </row>
    <row r="1264" spans="1:10" x14ac:dyDescent="0.3">
      <c r="A1264" s="1">
        <v>43632</v>
      </c>
      <c r="B1264">
        <v>19</v>
      </c>
      <c r="C1264" t="s">
        <v>17</v>
      </c>
      <c r="D1264" t="s">
        <v>2808</v>
      </c>
      <c r="E1264" t="s">
        <v>23</v>
      </c>
      <c r="F1264" t="s">
        <v>14</v>
      </c>
      <c r="G1264" t="s">
        <v>50</v>
      </c>
      <c r="H1264" t="s">
        <v>16</v>
      </c>
      <c r="I1264">
        <v>248597</v>
      </c>
      <c r="J1264">
        <v>43930</v>
      </c>
    </row>
    <row r="1265" spans="1:10" x14ac:dyDescent="0.3">
      <c r="A1265" s="1">
        <v>43633</v>
      </c>
      <c r="B1265">
        <v>19</v>
      </c>
      <c r="C1265" t="s">
        <v>17</v>
      </c>
      <c r="D1265" t="s">
        <v>2807</v>
      </c>
      <c r="E1265" t="s">
        <v>23</v>
      </c>
      <c r="F1265" t="s">
        <v>14</v>
      </c>
      <c r="G1265" t="s">
        <v>50</v>
      </c>
      <c r="H1265" t="s">
        <v>16</v>
      </c>
      <c r="I1265">
        <v>248656</v>
      </c>
      <c r="J1265">
        <v>43930</v>
      </c>
    </row>
    <row r="1266" spans="1:10" x14ac:dyDescent="0.3">
      <c r="A1266" s="1">
        <v>43634</v>
      </c>
      <c r="B1266">
        <v>18</v>
      </c>
      <c r="C1266" t="s">
        <v>17</v>
      </c>
      <c r="D1266" t="s">
        <v>2806</v>
      </c>
      <c r="E1266" t="s">
        <v>13</v>
      </c>
      <c r="F1266" t="s">
        <v>14</v>
      </c>
      <c r="G1266" t="s">
        <v>50</v>
      </c>
      <c r="H1266" t="s">
        <v>16</v>
      </c>
      <c r="I1266">
        <v>248764</v>
      </c>
      <c r="J1266">
        <v>43930</v>
      </c>
    </row>
    <row r="1267" spans="1:10" x14ac:dyDescent="0.3">
      <c r="A1267" s="1">
        <v>43635</v>
      </c>
      <c r="B1267">
        <v>19</v>
      </c>
      <c r="C1267" t="s">
        <v>11</v>
      </c>
      <c r="D1267" t="s">
        <v>2805</v>
      </c>
      <c r="E1267" t="s">
        <v>23</v>
      </c>
      <c r="F1267" t="s">
        <v>14</v>
      </c>
      <c r="G1267" t="s">
        <v>50</v>
      </c>
      <c r="H1267" t="s">
        <v>16</v>
      </c>
      <c r="I1267">
        <v>248884</v>
      </c>
      <c r="J1267">
        <v>43930</v>
      </c>
    </row>
    <row r="1268" spans="1:10" x14ac:dyDescent="0.3">
      <c r="A1268" s="1">
        <v>43636</v>
      </c>
      <c r="B1268">
        <v>19</v>
      </c>
      <c r="C1268" t="s">
        <v>11</v>
      </c>
      <c r="D1268" t="s">
        <v>2804</v>
      </c>
      <c r="E1268" t="s">
        <v>23</v>
      </c>
      <c r="F1268" t="s">
        <v>14</v>
      </c>
      <c r="G1268" t="s">
        <v>50</v>
      </c>
      <c r="H1268" t="s">
        <v>16</v>
      </c>
      <c r="I1268">
        <v>249000</v>
      </c>
      <c r="J1268">
        <v>43636</v>
      </c>
    </row>
    <row r="1269" spans="1:10" x14ac:dyDescent="0.3">
      <c r="A1269" s="1">
        <v>43637</v>
      </c>
      <c r="B1269">
        <v>19</v>
      </c>
      <c r="C1269" t="s">
        <v>11</v>
      </c>
      <c r="D1269" t="s">
        <v>2803</v>
      </c>
      <c r="E1269" t="s">
        <v>13</v>
      </c>
      <c r="F1269" t="s">
        <v>14</v>
      </c>
      <c r="G1269" t="s">
        <v>50</v>
      </c>
      <c r="H1269" t="s">
        <v>16</v>
      </c>
      <c r="I1269">
        <v>249049</v>
      </c>
      <c r="J1269">
        <v>43930</v>
      </c>
    </row>
    <row r="1270" spans="1:10" x14ac:dyDescent="0.3">
      <c r="A1270" s="1">
        <v>43638</v>
      </c>
      <c r="B1270">
        <v>19</v>
      </c>
      <c r="C1270" t="s">
        <v>11</v>
      </c>
      <c r="D1270" t="s">
        <v>2802</v>
      </c>
      <c r="E1270" t="s">
        <v>27</v>
      </c>
      <c r="F1270" t="s">
        <v>14</v>
      </c>
      <c r="G1270" t="s">
        <v>50</v>
      </c>
      <c r="H1270" t="s">
        <v>16</v>
      </c>
      <c r="I1270">
        <v>249118</v>
      </c>
      <c r="J1270">
        <v>43930</v>
      </c>
    </row>
    <row r="1271" spans="1:10" x14ac:dyDescent="0.3">
      <c r="A1271" s="1">
        <v>43639</v>
      </c>
      <c r="B1271">
        <v>19</v>
      </c>
      <c r="C1271" t="s">
        <v>17</v>
      </c>
      <c r="D1271" t="s">
        <v>2801</v>
      </c>
      <c r="E1271" t="s">
        <v>19</v>
      </c>
      <c r="F1271" t="s">
        <v>14</v>
      </c>
      <c r="G1271" t="s">
        <v>50</v>
      </c>
      <c r="H1271" t="s">
        <v>16</v>
      </c>
      <c r="I1271">
        <v>249153</v>
      </c>
      <c r="J1271">
        <v>43930</v>
      </c>
    </row>
    <row r="1272" spans="1:10" x14ac:dyDescent="0.3">
      <c r="A1272" s="1">
        <v>43640</v>
      </c>
      <c r="B1272">
        <v>19</v>
      </c>
      <c r="C1272" t="s">
        <v>17</v>
      </c>
      <c r="D1272" t="s">
        <v>2800</v>
      </c>
      <c r="E1272" t="s">
        <v>27</v>
      </c>
      <c r="F1272" t="s">
        <v>14</v>
      </c>
      <c r="G1272" t="s">
        <v>15</v>
      </c>
      <c r="H1272" t="s">
        <v>16</v>
      </c>
      <c r="I1272">
        <v>249186</v>
      </c>
      <c r="J1272">
        <v>43640</v>
      </c>
    </row>
    <row r="1273" spans="1:10" x14ac:dyDescent="0.3">
      <c r="A1273" s="1">
        <v>43641</v>
      </c>
      <c r="B1273">
        <v>19</v>
      </c>
      <c r="C1273" t="s">
        <v>21</v>
      </c>
      <c r="D1273" t="s">
        <v>2799</v>
      </c>
      <c r="E1273" t="s">
        <v>19</v>
      </c>
      <c r="F1273" t="s">
        <v>14</v>
      </c>
      <c r="G1273" t="s">
        <v>50</v>
      </c>
      <c r="H1273" t="s">
        <v>16</v>
      </c>
      <c r="I1273">
        <v>249274</v>
      </c>
      <c r="J1273">
        <v>43930</v>
      </c>
    </row>
    <row r="1274" spans="1:10" x14ac:dyDescent="0.3">
      <c r="A1274" s="1">
        <v>43642</v>
      </c>
      <c r="B1274">
        <v>19</v>
      </c>
      <c r="C1274" t="s">
        <v>17</v>
      </c>
      <c r="D1274" t="s">
        <v>2798</v>
      </c>
      <c r="E1274" t="s">
        <v>23</v>
      </c>
      <c r="F1274" t="s">
        <v>14</v>
      </c>
      <c r="G1274" t="s">
        <v>50</v>
      </c>
      <c r="H1274" t="s">
        <v>16</v>
      </c>
      <c r="I1274">
        <v>249363</v>
      </c>
      <c r="J1274">
        <v>43642</v>
      </c>
    </row>
    <row r="1275" spans="1:10" x14ac:dyDescent="0.3">
      <c r="A1275" s="1">
        <v>43643</v>
      </c>
      <c r="B1275">
        <v>18</v>
      </c>
      <c r="C1275" t="s">
        <v>11</v>
      </c>
      <c r="D1275" t="s">
        <v>2797</v>
      </c>
      <c r="E1275" t="s">
        <v>23</v>
      </c>
      <c r="F1275" t="s">
        <v>14</v>
      </c>
      <c r="G1275" t="s">
        <v>50</v>
      </c>
      <c r="H1275" t="s">
        <v>16</v>
      </c>
      <c r="I1275">
        <v>249457</v>
      </c>
      <c r="J1275">
        <v>43643</v>
      </c>
    </row>
    <row r="1276" spans="1:10" x14ac:dyDescent="0.3">
      <c r="A1276" s="1">
        <v>43644</v>
      </c>
      <c r="B1276">
        <v>19</v>
      </c>
      <c r="C1276" t="s">
        <v>21</v>
      </c>
      <c r="D1276" t="s">
        <v>2796</v>
      </c>
      <c r="E1276" t="s">
        <v>13</v>
      </c>
      <c r="F1276" t="s">
        <v>14</v>
      </c>
      <c r="G1276" t="s">
        <v>15</v>
      </c>
      <c r="H1276" t="s">
        <v>16</v>
      </c>
      <c r="I1276">
        <v>249578</v>
      </c>
      <c r="J1276">
        <v>43930</v>
      </c>
    </row>
    <row r="1277" spans="1:10" x14ac:dyDescent="0.3">
      <c r="A1277" s="1">
        <v>43645</v>
      </c>
      <c r="B1277">
        <v>19</v>
      </c>
      <c r="C1277" t="s">
        <v>11</v>
      </c>
      <c r="D1277" t="s">
        <v>2795</v>
      </c>
      <c r="E1277" t="s">
        <v>13</v>
      </c>
      <c r="F1277" t="s">
        <v>14</v>
      </c>
      <c r="G1277" t="s">
        <v>50</v>
      </c>
      <c r="H1277" t="s">
        <v>16</v>
      </c>
      <c r="I1277">
        <v>249662</v>
      </c>
      <c r="J1277">
        <v>43930</v>
      </c>
    </row>
    <row r="1278" spans="1:10" x14ac:dyDescent="0.3">
      <c r="A1278" s="1">
        <v>43646</v>
      </c>
      <c r="B1278">
        <v>19</v>
      </c>
      <c r="C1278" t="s">
        <v>11</v>
      </c>
      <c r="D1278" t="s">
        <v>2794</v>
      </c>
      <c r="E1278" t="s">
        <v>27</v>
      </c>
      <c r="F1278" t="s">
        <v>14</v>
      </c>
      <c r="G1278" t="s">
        <v>50</v>
      </c>
      <c r="H1278" t="s">
        <v>16</v>
      </c>
      <c r="I1278">
        <v>249689</v>
      </c>
      <c r="J1278">
        <v>43930</v>
      </c>
    </row>
    <row r="1279" spans="1:10" x14ac:dyDescent="0.3">
      <c r="A1279" s="1">
        <v>43647</v>
      </c>
      <c r="B1279">
        <v>18</v>
      </c>
      <c r="C1279" t="s">
        <v>11</v>
      </c>
      <c r="D1279" t="s">
        <v>2793</v>
      </c>
      <c r="E1279" t="s">
        <v>27</v>
      </c>
      <c r="F1279" t="s">
        <v>14</v>
      </c>
      <c r="G1279" t="s">
        <v>20</v>
      </c>
      <c r="H1279" t="s">
        <v>16</v>
      </c>
      <c r="I1279">
        <v>249724</v>
      </c>
      <c r="J1279">
        <v>43930</v>
      </c>
    </row>
    <row r="1280" spans="1:10" x14ac:dyDescent="0.3">
      <c r="A1280" s="1">
        <v>43648</v>
      </c>
      <c r="B1280">
        <v>17</v>
      </c>
      <c r="C1280" t="s">
        <v>11</v>
      </c>
      <c r="D1280" t="s">
        <v>2792</v>
      </c>
      <c r="E1280" t="s">
        <v>33</v>
      </c>
      <c r="F1280" t="s">
        <v>14</v>
      </c>
      <c r="G1280" t="s">
        <v>20</v>
      </c>
      <c r="H1280" t="s">
        <v>16</v>
      </c>
      <c r="I1280">
        <v>249842</v>
      </c>
      <c r="J1280">
        <v>43930</v>
      </c>
    </row>
    <row r="1281" spans="1:10" x14ac:dyDescent="0.3">
      <c r="A1281" s="1">
        <v>43649</v>
      </c>
      <c r="B1281">
        <v>18</v>
      </c>
      <c r="C1281" t="s">
        <v>11</v>
      </c>
      <c r="D1281" t="s">
        <v>2791</v>
      </c>
      <c r="E1281" t="s">
        <v>13</v>
      </c>
      <c r="F1281" t="s">
        <v>14</v>
      </c>
      <c r="G1281" t="s">
        <v>50</v>
      </c>
      <c r="H1281" t="s">
        <v>16</v>
      </c>
      <c r="I1281">
        <v>249905</v>
      </c>
      <c r="J1281">
        <v>43649</v>
      </c>
    </row>
    <row r="1282" spans="1:10" x14ac:dyDescent="0.3">
      <c r="A1282" s="1">
        <v>43650</v>
      </c>
      <c r="B1282">
        <v>18</v>
      </c>
      <c r="C1282" t="s">
        <v>66</v>
      </c>
      <c r="D1282" t="s">
        <v>2790</v>
      </c>
      <c r="E1282" t="s">
        <v>13</v>
      </c>
      <c r="F1282" t="s">
        <v>14</v>
      </c>
      <c r="G1282" t="s">
        <v>15</v>
      </c>
      <c r="H1282" t="s">
        <v>25</v>
      </c>
      <c r="I1282">
        <v>249982</v>
      </c>
      <c r="J1282">
        <v>43930</v>
      </c>
    </row>
    <row r="1283" spans="1:10" x14ac:dyDescent="0.3">
      <c r="A1283" s="1">
        <v>43651</v>
      </c>
      <c r="B1283">
        <v>18</v>
      </c>
      <c r="C1283" t="s">
        <v>66</v>
      </c>
      <c r="D1283" t="s">
        <v>2789</v>
      </c>
      <c r="E1283" t="s">
        <v>13</v>
      </c>
      <c r="F1283" t="s">
        <v>14</v>
      </c>
      <c r="G1283" t="s">
        <v>20</v>
      </c>
      <c r="H1283" t="s">
        <v>114</v>
      </c>
      <c r="I1283">
        <v>250080</v>
      </c>
      <c r="J1283">
        <v>43651</v>
      </c>
    </row>
    <row r="1284" spans="1:10" x14ac:dyDescent="0.3">
      <c r="A1284" s="1">
        <v>43652</v>
      </c>
      <c r="B1284">
        <v>18</v>
      </c>
      <c r="C1284" t="s">
        <v>66</v>
      </c>
      <c r="D1284" t="s">
        <v>2788</v>
      </c>
      <c r="E1284" t="s">
        <v>27</v>
      </c>
      <c r="F1284" t="s">
        <v>14</v>
      </c>
      <c r="G1284" t="s">
        <v>50</v>
      </c>
      <c r="H1284" t="s">
        <v>16</v>
      </c>
      <c r="I1284">
        <v>250159</v>
      </c>
      <c r="J1284">
        <v>43930</v>
      </c>
    </row>
    <row r="1285" spans="1:10" x14ac:dyDescent="0.3">
      <c r="A1285" s="1">
        <v>43653</v>
      </c>
      <c r="B1285">
        <v>17</v>
      </c>
      <c r="C1285" t="s">
        <v>21</v>
      </c>
      <c r="D1285" t="s">
        <v>2787</v>
      </c>
      <c r="E1285" t="s">
        <v>13</v>
      </c>
      <c r="F1285" t="s">
        <v>14</v>
      </c>
      <c r="G1285" t="s">
        <v>50</v>
      </c>
      <c r="H1285" t="s">
        <v>25</v>
      </c>
      <c r="I1285">
        <v>250181</v>
      </c>
      <c r="J1285">
        <v>43930</v>
      </c>
    </row>
    <row r="1286" spans="1:10" x14ac:dyDescent="0.3">
      <c r="A1286" s="1">
        <v>43654</v>
      </c>
      <c r="B1286">
        <v>19</v>
      </c>
      <c r="C1286" t="s">
        <v>17</v>
      </c>
      <c r="D1286" t="s">
        <v>2786</v>
      </c>
      <c r="E1286" t="s">
        <v>19</v>
      </c>
      <c r="F1286" t="s">
        <v>14</v>
      </c>
      <c r="G1286" t="s">
        <v>15</v>
      </c>
      <c r="H1286" t="s">
        <v>16</v>
      </c>
      <c r="I1286">
        <v>250205</v>
      </c>
      <c r="J1286">
        <v>43930</v>
      </c>
    </row>
    <row r="1287" spans="1:10" x14ac:dyDescent="0.3">
      <c r="A1287" s="1">
        <v>43655</v>
      </c>
      <c r="B1287">
        <v>17</v>
      </c>
      <c r="C1287" t="s">
        <v>11</v>
      </c>
      <c r="D1287" t="s">
        <v>2785</v>
      </c>
      <c r="E1287" t="s">
        <v>13</v>
      </c>
      <c r="F1287" t="s">
        <v>14</v>
      </c>
      <c r="G1287" t="s">
        <v>15</v>
      </c>
      <c r="H1287" t="s">
        <v>16</v>
      </c>
      <c r="I1287">
        <v>250301</v>
      </c>
      <c r="J1287">
        <v>43930</v>
      </c>
    </row>
    <row r="1288" spans="1:10" x14ac:dyDescent="0.3">
      <c r="A1288" s="1">
        <v>43656</v>
      </c>
      <c r="B1288">
        <v>18</v>
      </c>
      <c r="C1288" t="s">
        <v>11</v>
      </c>
      <c r="D1288" t="s">
        <v>2784</v>
      </c>
      <c r="E1288" t="s">
        <v>19</v>
      </c>
      <c r="F1288" t="s">
        <v>14</v>
      </c>
      <c r="G1288" t="s">
        <v>50</v>
      </c>
      <c r="H1288" t="s">
        <v>16</v>
      </c>
      <c r="I1288">
        <v>250376</v>
      </c>
      <c r="J1288">
        <v>43930</v>
      </c>
    </row>
    <row r="1289" spans="1:10" x14ac:dyDescent="0.3">
      <c r="A1289" s="1">
        <v>43657</v>
      </c>
      <c r="B1289">
        <v>19</v>
      </c>
      <c r="C1289" t="s">
        <v>11</v>
      </c>
      <c r="D1289" t="s">
        <v>2783</v>
      </c>
      <c r="E1289" t="s">
        <v>19</v>
      </c>
      <c r="F1289" t="s">
        <v>14</v>
      </c>
      <c r="G1289" t="s">
        <v>50</v>
      </c>
      <c r="H1289" t="s">
        <v>16</v>
      </c>
      <c r="I1289">
        <v>250476</v>
      </c>
      <c r="J1289">
        <v>43930</v>
      </c>
    </row>
    <row r="1290" spans="1:10" x14ac:dyDescent="0.3">
      <c r="A1290" s="1">
        <v>43658</v>
      </c>
      <c r="B1290">
        <v>20</v>
      </c>
      <c r="C1290" t="s">
        <v>11</v>
      </c>
      <c r="D1290" t="s">
        <v>2782</v>
      </c>
      <c r="E1290" t="s">
        <v>19</v>
      </c>
      <c r="F1290" t="s">
        <v>14</v>
      </c>
      <c r="G1290" t="s">
        <v>50</v>
      </c>
      <c r="H1290" t="s">
        <v>16</v>
      </c>
      <c r="I1290">
        <v>250524</v>
      </c>
      <c r="J1290">
        <v>43658</v>
      </c>
    </row>
    <row r="1291" spans="1:10" x14ac:dyDescent="0.3">
      <c r="A1291" s="1">
        <v>43659</v>
      </c>
      <c r="B1291">
        <v>17</v>
      </c>
      <c r="C1291" t="s">
        <v>66</v>
      </c>
      <c r="D1291" t="s">
        <v>2781</v>
      </c>
      <c r="E1291" t="s">
        <v>19</v>
      </c>
      <c r="F1291" t="s">
        <v>14</v>
      </c>
      <c r="G1291" t="s">
        <v>15</v>
      </c>
      <c r="H1291" t="s">
        <v>16</v>
      </c>
      <c r="I1291">
        <v>250571</v>
      </c>
      <c r="J1291">
        <v>43659</v>
      </c>
    </row>
    <row r="1292" spans="1:10" x14ac:dyDescent="0.3">
      <c r="A1292" s="1">
        <v>43660</v>
      </c>
      <c r="B1292" t="s">
        <v>1406</v>
      </c>
      <c r="C1292" t="s">
        <v>1406</v>
      </c>
      <c r="D1292" t="s">
        <v>1406</v>
      </c>
      <c r="E1292" t="s">
        <v>1406</v>
      </c>
      <c r="F1292" t="s">
        <v>1406</v>
      </c>
      <c r="G1292" t="s">
        <v>1406</v>
      </c>
      <c r="H1292" t="s">
        <v>1406</v>
      </c>
      <c r="I1292" t="s">
        <v>1406</v>
      </c>
      <c r="J1292" t="s">
        <v>1406</v>
      </c>
    </row>
    <row r="1293" spans="1:10" x14ac:dyDescent="0.3">
      <c r="A1293" s="1">
        <v>43661</v>
      </c>
      <c r="B1293">
        <v>17</v>
      </c>
      <c r="C1293" t="s">
        <v>21</v>
      </c>
      <c r="D1293" t="s">
        <v>2780</v>
      </c>
      <c r="E1293" t="s">
        <v>19</v>
      </c>
      <c r="F1293" t="s">
        <v>14</v>
      </c>
      <c r="G1293" t="s">
        <v>20</v>
      </c>
      <c r="H1293" t="s">
        <v>16</v>
      </c>
      <c r="I1293">
        <v>250618</v>
      </c>
      <c r="J1293">
        <v>43930</v>
      </c>
    </row>
    <row r="1294" spans="1:10" x14ac:dyDescent="0.3">
      <c r="A1294" s="1">
        <v>43662</v>
      </c>
      <c r="B1294">
        <v>18</v>
      </c>
      <c r="C1294" t="s">
        <v>11</v>
      </c>
      <c r="D1294" t="s">
        <v>2779</v>
      </c>
      <c r="E1294" t="s">
        <v>23</v>
      </c>
      <c r="F1294" t="s">
        <v>14</v>
      </c>
      <c r="G1294" t="s">
        <v>50</v>
      </c>
      <c r="H1294" t="s">
        <v>16</v>
      </c>
      <c r="I1294">
        <v>250679</v>
      </c>
      <c r="J1294">
        <v>43930</v>
      </c>
    </row>
    <row r="1295" spans="1:10" x14ac:dyDescent="0.3">
      <c r="A1295" s="1">
        <v>43663</v>
      </c>
      <c r="B1295">
        <v>17</v>
      </c>
      <c r="C1295" t="s">
        <v>11</v>
      </c>
      <c r="D1295" t="s">
        <v>2778</v>
      </c>
      <c r="E1295" t="s">
        <v>19</v>
      </c>
      <c r="F1295" t="s">
        <v>14</v>
      </c>
      <c r="G1295" t="s">
        <v>15</v>
      </c>
      <c r="H1295" t="s">
        <v>16</v>
      </c>
      <c r="I1295">
        <v>250738</v>
      </c>
      <c r="J1295">
        <v>43663</v>
      </c>
    </row>
    <row r="1296" spans="1:10" x14ac:dyDescent="0.3">
      <c r="A1296" s="1">
        <v>43664</v>
      </c>
      <c r="B1296">
        <v>17</v>
      </c>
      <c r="C1296" t="s">
        <v>11</v>
      </c>
      <c r="D1296" t="s">
        <v>2777</v>
      </c>
      <c r="E1296" t="s">
        <v>13</v>
      </c>
      <c r="F1296" t="s">
        <v>14</v>
      </c>
      <c r="G1296" t="s">
        <v>15</v>
      </c>
      <c r="H1296" t="s">
        <v>16</v>
      </c>
      <c r="I1296">
        <v>250817</v>
      </c>
      <c r="J1296">
        <v>43930</v>
      </c>
    </row>
    <row r="1297" spans="1:10" x14ac:dyDescent="0.3">
      <c r="A1297" s="1">
        <v>43665</v>
      </c>
      <c r="B1297">
        <v>17</v>
      </c>
      <c r="C1297" t="s">
        <v>11</v>
      </c>
      <c r="D1297" t="s">
        <v>2776</v>
      </c>
      <c r="E1297" t="s">
        <v>19</v>
      </c>
      <c r="F1297" t="s">
        <v>14</v>
      </c>
      <c r="G1297" t="s">
        <v>20</v>
      </c>
      <c r="H1297" t="s">
        <v>16</v>
      </c>
      <c r="I1297">
        <v>250860</v>
      </c>
      <c r="J1297">
        <v>43665</v>
      </c>
    </row>
    <row r="1298" spans="1:10" x14ac:dyDescent="0.3">
      <c r="A1298" s="1">
        <v>43666</v>
      </c>
      <c r="B1298">
        <v>19</v>
      </c>
      <c r="C1298" t="s">
        <v>11</v>
      </c>
      <c r="D1298" t="s">
        <v>2775</v>
      </c>
      <c r="E1298" t="s">
        <v>13</v>
      </c>
      <c r="F1298" t="s">
        <v>14</v>
      </c>
      <c r="G1298" t="s">
        <v>15</v>
      </c>
      <c r="H1298" t="s">
        <v>16</v>
      </c>
      <c r="I1298">
        <v>250911</v>
      </c>
      <c r="J1298">
        <v>43666</v>
      </c>
    </row>
    <row r="1299" spans="1:10" x14ac:dyDescent="0.3">
      <c r="A1299" s="1">
        <v>43667</v>
      </c>
      <c r="B1299">
        <v>17</v>
      </c>
      <c r="C1299" t="s">
        <v>11</v>
      </c>
      <c r="D1299" t="s">
        <v>1115</v>
      </c>
      <c r="E1299" t="s">
        <v>23</v>
      </c>
      <c r="F1299" t="s">
        <v>14</v>
      </c>
      <c r="G1299" t="s">
        <v>20</v>
      </c>
      <c r="H1299" t="s">
        <v>16</v>
      </c>
      <c r="I1299">
        <v>250915</v>
      </c>
      <c r="J1299">
        <v>43930</v>
      </c>
    </row>
    <row r="1300" spans="1:10" x14ac:dyDescent="0.3">
      <c r="A1300" s="1">
        <v>43668</v>
      </c>
      <c r="B1300">
        <v>18</v>
      </c>
      <c r="C1300" t="s">
        <v>11</v>
      </c>
      <c r="D1300" t="s">
        <v>2774</v>
      </c>
      <c r="E1300" t="s">
        <v>19</v>
      </c>
      <c r="F1300" t="s">
        <v>14</v>
      </c>
      <c r="G1300" t="s">
        <v>50</v>
      </c>
      <c r="H1300" t="s">
        <v>16</v>
      </c>
      <c r="I1300">
        <v>250936</v>
      </c>
      <c r="J1300">
        <v>43930</v>
      </c>
    </row>
    <row r="1301" spans="1:10" x14ac:dyDescent="0.3">
      <c r="A1301" s="1">
        <v>43669</v>
      </c>
      <c r="B1301">
        <v>18</v>
      </c>
      <c r="C1301" t="s">
        <v>11</v>
      </c>
      <c r="D1301" t="s">
        <v>2773</v>
      </c>
      <c r="E1301" t="s">
        <v>19</v>
      </c>
      <c r="F1301" t="s">
        <v>14</v>
      </c>
      <c r="G1301" t="s">
        <v>50</v>
      </c>
      <c r="H1301" t="s">
        <v>16</v>
      </c>
      <c r="I1301">
        <v>251001</v>
      </c>
      <c r="J1301">
        <v>43930</v>
      </c>
    </row>
    <row r="1302" spans="1:10" x14ac:dyDescent="0.3">
      <c r="A1302" s="1">
        <v>43670</v>
      </c>
      <c r="B1302">
        <v>17</v>
      </c>
      <c r="C1302" t="s">
        <v>11</v>
      </c>
      <c r="D1302" t="s">
        <v>470</v>
      </c>
      <c r="E1302" t="s">
        <v>19</v>
      </c>
      <c r="F1302" t="s">
        <v>14</v>
      </c>
      <c r="G1302" t="s">
        <v>20</v>
      </c>
      <c r="H1302" t="s">
        <v>16</v>
      </c>
      <c r="I1302">
        <v>251053</v>
      </c>
      <c r="J1302">
        <v>43930</v>
      </c>
    </row>
    <row r="1303" spans="1:10" x14ac:dyDescent="0.3">
      <c r="A1303" s="1">
        <v>43671</v>
      </c>
      <c r="B1303">
        <v>17</v>
      </c>
      <c r="C1303" t="s">
        <v>11</v>
      </c>
      <c r="D1303" t="s">
        <v>2751</v>
      </c>
      <c r="E1303" t="s">
        <v>19</v>
      </c>
      <c r="F1303" t="s">
        <v>14</v>
      </c>
      <c r="G1303" t="s">
        <v>50</v>
      </c>
      <c r="H1303" t="s">
        <v>16</v>
      </c>
      <c r="I1303">
        <v>251107</v>
      </c>
      <c r="J1303">
        <v>43930</v>
      </c>
    </row>
    <row r="1304" spans="1:10" x14ac:dyDescent="0.3">
      <c r="A1304" s="1">
        <v>43672</v>
      </c>
      <c r="B1304">
        <v>17</v>
      </c>
      <c r="C1304" t="s">
        <v>11</v>
      </c>
      <c r="D1304" t="s">
        <v>2772</v>
      </c>
      <c r="E1304" t="s">
        <v>23</v>
      </c>
      <c r="F1304" t="s">
        <v>14</v>
      </c>
      <c r="G1304" t="s">
        <v>50</v>
      </c>
      <c r="H1304" t="s">
        <v>16</v>
      </c>
      <c r="I1304">
        <v>251149</v>
      </c>
      <c r="J1304">
        <v>43930</v>
      </c>
    </row>
    <row r="1305" spans="1:10" x14ac:dyDescent="0.3">
      <c r="A1305" s="1">
        <v>43673</v>
      </c>
      <c r="B1305">
        <v>16</v>
      </c>
      <c r="C1305" t="s">
        <v>11</v>
      </c>
      <c r="D1305" t="s">
        <v>2771</v>
      </c>
      <c r="E1305" t="s">
        <v>23</v>
      </c>
      <c r="F1305" t="s">
        <v>14</v>
      </c>
      <c r="G1305" t="s">
        <v>50</v>
      </c>
      <c r="H1305" t="s">
        <v>16</v>
      </c>
      <c r="I1305">
        <v>251225</v>
      </c>
      <c r="J1305">
        <v>43930</v>
      </c>
    </row>
    <row r="1306" spans="1:10" x14ac:dyDescent="0.3">
      <c r="A1306" s="1">
        <v>43674</v>
      </c>
      <c r="B1306">
        <v>16</v>
      </c>
      <c r="C1306" t="s">
        <v>11</v>
      </c>
      <c r="D1306" t="s">
        <v>2770</v>
      </c>
      <c r="E1306" t="s">
        <v>19</v>
      </c>
      <c r="F1306" t="s">
        <v>14</v>
      </c>
      <c r="G1306" t="s">
        <v>50</v>
      </c>
      <c r="H1306" t="s">
        <v>16</v>
      </c>
      <c r="I1306">
        <v>251267</v>
      </c>
      <c r="J1306">
        <v>43930</v>
      </c>
    </row>
    <row r="1307" spans="1:10" x14ac:dyDescent="0.3">
      <c r="A1307" s="1">
        <v>43675</v>
      </c>
      <c r="B1307">
        <v>17</v>
      </c>
      <c r="C1307" t="s">
        <v>11</v>
      </c>
      <c r="D1307" t="s">
        <v>2769</v>
      </c>
      <c r="E1307" t="s">
        <v>13</v>
      </c>
      <c r="F1307" t="s">
        <v>14</v>
      </c>
      <c r="G1307" t="s">
        <v>50</v>
      </c>
      <c r="H1307" t="s">
        <v>16</v>
      </c>
      <c r="I1307">
        <v>251286</v>
      </c>
      <c r="J1307">
        <v>43930</v>
      </c>
    </row>
    <row r="1308" spans="1:10" x14ac:dyDescent="0.3">
      <c r="A1308" s="1">
        <v>43676</v>
      </c>
      <c r="B1308">
        <v>17</v>
      </c>
      <c r="C1308" t="s">
        <v>17</v>
      </c>
      <c r="D1308" t="s">
        <v>2768</v>
      </c>
      <c r="E1308" t="s">
        <v>19</v>
      </c>
      <c r="F1308" t="s">
        <v>14</v>
      </c>
      <c r="G1308" t="s">
        <v>50</v>
      </c>
      <c r="H1308" t="s">
        <v>16</v>
      </c>
      <c r="I1308">
        <v>251378</v>
      </c>
      <c r="J1308">
        <v>43930</v>
      </c>
    </row>
    <row r="1309" spans="1:10" x14ac:dyDescent="0.3">
      <c r="A1309" s="1">
        <v>43677</v>
      </c>
      <c r="B1309">
        <v>17</v>
      </c>
      <c r="C1309" t="s">
        <v>21</v>
      </c>
      <c r="D1309" t="s">
        <v>2767</v>
      </c>
      <c r="E1309" t="s">
        <v>13</v>
      </c>
      <c r="F1309" t="s">
        <v>14</v>
      </c>
      <c r="G1309" t="s">
        <v>50</v>
      </c>
      <c r="H1309" t="s">
        <v>16</v>
      </c>
      <c r="I1309">
        <v>251456</v>
      </c>
      <c r="J1309">
        <v>43930</v>
      </c>
    </row>
    <row r="1310" spans="1:10" x14ac:dyDescent="0.3">
      <c r="A1310" s="1">
        <v>43678</v>
      </c>
      <c r="B1310">
        <v>17</v>
      </c>
      <c r="C1310" t="s">
        <v>17</v>
      </c>
      <c r="D1310" t="s">
        <v>2766</v>
      </c>
      <c r="E1310" t="s">
        <v>13</v>
      </c>
      <c r="F1310" t="s">
        <v>14</v>
      </c>
      <c r="G1310" t="s">
        <v>15</v>
      </c>
      <c r="H1310" t="s">
        <v>16</v>
      </c>
      <c r="I1310">
        <v>251550</v>
      </c>
      <c r="J1310">
        <v>43930</v>
      </c>
    </row>
    <row r="1311" spans="1:10" x14ac:dyDescent="0.3">
      <c r="A1311" s="1">
        <v>43679</v>
      </c>
      <c r="B1311">
        <v>17</v>
      </c>
      <c r="C1311" t="s">
        <v>17</v>
      </c>
      <c r="D1311" t="s">
        <v>2765</v>
      </c>
      <c r="E1311" t="s">
        <v>13</v>
      </c>
      <c r="F1311" t="s">
        <v>14</v>
      </c>
      <c r="G1311" t="s">
        <v>50</v>
      </c>
      <c r="H1311" t="s">
        <v>16</v>
      </c>
      <c r="I1311">
        <v>251626</v>
      </c>
      <c r="J1311">
        <v>43930</v>
      </c>
    </row>
    <row r="1312" spans="1:10" x14ac:dyDescent="0.3">
      <c r="A1312" s="1">
        <v>43680</v>
      </c>
      <c r="B1312">
        <v>18</v>
      </c>
      <c r="C1312" t="s">
        <v>11</v>
      </c>
      <c r="D1312" t="s">
        <v>2764</v>
      </c>
      <c r="E1312" t="s">
        <v>13</v>
      </c>
      <c r="F1312" t="s">
        <v>14</v>
      </c>
      <c r="G1312" t="s">
        <v>50</v>
      </c>
      <c r="H1312" t="s">
        <v>16</v>
      </c>
      <c r="I1312">
        <v>251663</v>
      </c>
      <c r="J1312">
        <v>43930</v>
      </c>
    </row>
    <row r="1313" spans="1:10" x14ac:dyDescent="0.3">
      <c r="A1313" s="1">
        <v>43681</v>
      </c>
      <c r="B1313">
        <v>17</v>
      </c>
      <c r="C1313" t="s">
        <v>21</v>
      </c>
      <c r="D1313" t="s">
        <v>2763</v>
      </c>
      <c r="E1313" t="s">
        <v>19</v>
      </c>
      <c r="F1313" t="s">
        <v>14</v>
      </c>
      <c r="G1313" t="s">
        <v>50</v>
      </c>
      <c r="H1313" t="s">
        <v>16</v>
      </c>
      <c r="I1313">
        <v>251690</v>
      </c>
      <c r="J1313">
        <v>43930</v>
      </c>
    </row>
    <row r="1314" spans="1:10" x14ac:dyDescent="0.3">
      <c r="A1314" s="1">
        <v>43682</v>
      </c>
      <c r="B1314">
        <v>18</v>
      </c>
      <c r="C1314" t="s">
        <v>11</v>
      </c>
      <c r="D1314" t="s">
        <v>2762</v>
      </c>
      <c r="E1314" t="s">
        <v>13</v>
      </c>
      <c r="F1314" t="s">
        <v>14</v>
      </c>
      <c r="G1314" t="s">
        <v>20</v>
      </c>
      <c r="H1314" t="s">
        <v>16</v>
      </c>
      <c r="I1314">
        <v>251718</v>
      </c>
      <c r="J1314">
        <v>43930</v>
      </c>
    </row>
    <row r="1315" spans="1:10" x14ac:dyDescent="0.3">
      <c r="A1315" s="1">
        <v>43683</v>
      </c>
      <c r="B1315">
        <v>17</v>
      </c>
      <c r="C1315" t="s">
        <v>11</v>
      </c>
      <c r="D1315" t="s">
        <v>2761</v>
      </c>
      <c r="E1315" t="s">
        <v>13</v>
      </c>
      <c r="F1315" t="s">
        <v>14</v>
      </c>
      <c r="G1315" t="s">
        <v>50</v>
      </c>
      <c r="H1315" t="s">
        <v>16</v>
      </c>
      <c r="I1315">
        <v>251790</v>
      </c>
      <c r="J1315">
        <v>43683</v>
      </c>
    </row>
    <row r="1316" spans="1:10" x14ac:dyDescent="0.3">
      <c r="A1316" s="1">
        <v>43684</v>
      </c>
      <c r="B1316">
        <v>18</v>
      </c>
      <c r="C1316" t="s">
        <v>11</v>
      </c>
      <c r="D1316" t="s">
        <v>2760</v>
      </c>
      <c r="E1316" t="s">
        <v>23</v>
      </c>
      <c r="F1316" t="s">
        <v>14</v>
      </c>
      <c r="G1316" t="s">
        <v>50</v>
      </c>
      <c r="H1316" t="s">
        <v>16</v>
      </c>
      <c r="I1316">
        <v>251889</v>
      </c>
      <c r="J1316">
        <v>43684</v>
      </c>
    </row>
    <row r="1317" spans="1:10" x14ac:dyDescent="0.3">
      <c r="A1317" s="1">
        <v>43685</v>
      </c>
      <c r="B1317">
        <v>17</v>
      </c>
      <c r="C1317" t="s">
        <v>11</v>
      </c>
      <c r="D1317" t="s">
        <v>2759</v>
      </c>
      <c r="E1317" t="s">
        <v>19</v>
      </c>
      <c r="F1317" t="s">
        <v>14</v>
      </c>
      <c r="G1317" t="s">
        <v>50</v>
      </c>
      <c r="H1317" t="s">
        <v>16</v>
      </c>
      <c r="I1317">
        <v>251974</v>
      </c>
      <c r="J1317">
        <v>43930</v>
      </c>
    </row>
    <row r="1318" spans="1:10" x14ac:dyDescent="0.3">
      <c r="A1318" s="1">
        <v>43686</v>
      </c>
      <c r="B1318">
        <v>17</v>
      </c>
      <c r="C1318" t="s">
        <v>11</v>
      </c>
      <c r="D1318" t="s">
        <v>2758</v>
      </c>
      <c r="E1318" t="s">
        <v>19</v>
      </c>
      <c r="F1318" t="s">
        <v>14</v>
      </c>
      <c r="G1318" t="s">
        <v>50</v>
      </c>
      <c r="H1318" t="s">
        <v>16</v>
      </c>
      <c r="I1318">
        <v>252037</v>
      </c>
      <c r="J1318">
        <v>43930</v>
      </c>
    </row>
    <row r="1319" spans="1:10" x14ac:dyDescent="0.3">
      <c r="A1319" s="1">
        <v>43687</v>
      </c>
      <c r="B1319">
        <v>16</v>
      </c>
      <c r="C1319" t="s">
        <v>11</v>
      </c>
      <c r="D1319" t="s">
        <v>2757</v>
      </c>
      <c r="E1319" t="s">
        <v>19</v>
      </c>
      <c r="F1319" t="s">
        <v>14</v>
      </c>
      <c r="G1319" t="s">
        <v>50</v>
      </c>
      <c r="H1319" t="s">
        <v>16</v>
      </c>
      <c r="I1319">
        <v>252112</v>
      </c>
      <c r="J1319">
        <v>43930</v>
      </c>
    </row>
    <row r="1320" spans="1:10" x14ac:dyDescent="0.3">
      <c r="A1320" s="1">
        <v>43688</v>
      </c>
      <c r="B1320">
        <v>17</v>
      </c>
      <c r="C1320" t="s">
        <v>66</v>
      </c>
      <c r="D1320" t="s">
        <v>2756</v>
      </c>
      <c r="E1320" t="s">
        <v>23</v>
      </c>
      <c r="F1320" t="s">
        <v>14</v>
      </c>
      <c r="G1320" t="s">
        <v>15</v>
      </c>
      <c r="H1320" t="s">
        <v>16</v>
      </c>
      <c r="I1320">
        <v>252126</v>
      </c>
      <c r="J1320">
        <v>43930</v>
      </c>
    </row>
    <row r="1321" spans="1:10" x14ac:dyDescent="0.3">
      <c r="A1321" s="1">
        <v>43689</v>
      </c>
      <c r="B1321">
        <v>14</v>
      </c>
      <c r="C1321" t="s">
        <v>21</v>
      </c>
      <c r="D1321" t="s">
        <v>2755</v>
      </c>
      <c r="E1321" t="s">
        <v>27</v>
      </c>
      <c r="F1321" t="s">
        <v>14</v>
      </c>
      <c r="G1321" t="s">
        <v>50</v>
      </c>
      <c r="H1321" t="s">
        <v>16</v>
      </c>
      <c r="I1321">
        <v>252144</v>
      </c>
      <c r="J1321">
        <v>43930</v>
      </c>
    </row>
    <row r="1322" spans="1:10" x14ac:dyDescent="0.3">
      <c r="A1322" s="1">
        <v>43690</v>
      </c>
      <c r="B1322">
        <v>16</v>
      </c>
      <c r="C1322" t="s">
        <v>11</v>
      </c>
      <c r="D1322" t="s">
        <v>2754</v>
      </c>
      <c r="E1322" t="s">
        <v>23</v>
      </c>
      <c r="F1322" t="s">
        <v>14</v>
      </c>
      <c r="G1322" t="s">
        <v>20</v>
      </c>
      <c r="H1322" t="s">
        <v>16</v>
      </c>
      <c r="I1322">
        <v>252198</v>
      </c>
      <c r="J1322">
        <v>43930</v>
      </c>
    </row>
    <row r="1323" spans="1:10" x14ac:dyDescent="0.3">
      <c r="A1323" s="1">
        <v>43691</v>
      </c>
      <c r="B1323">
        <v>16</v>
      </c>
      <c r="C1323" t="s">
        <v>11</v>
      </c>
      <c r="D1323" t="s">
        <v>2753</v>
      </c>
      <c r="E1323" t="s">
        <v>19</v>
      </c>
      <c r="F1323" t="s">
        <v>14</v>
      </c>
      <c r="G1323" t="s">
        <v>50</v>
      </c>
      <c r="H1323" t="s">
        <v>16</v>
      </c>
      <c r="I1323">
        <v>252245</v>
      </c>
      <c r="J1323">
        <v>43691</v>
      </c>
    </row>
    <row r="1324" spans="1:10" x14ac:dyDescent="0.3">
      <c r="A1324" s="1">
        <v>43692</v>
      </c>
      <c r="B1324">
        <v>16</v>
      </c>
      <c r="C1324" t="s">
        <v>11</v>
      </c>
      <c r="D1324" t="s">
        <v>2752</v>
      </c>
      <c r="E1324" t="s">
        <v>23</v>
      </c>
      <c r="F1324" t="s">
        <v>14</v>
      </c>
      <c r="G1324" t="s">
        <v>50</v>
      </c>
      <c r="H1324" t="s">
        <v>16</v>
      </c>
      <c r="I1324">
        <v>252354</v>
      </c>
      <c r="J1324">
        <v>43930</v>
      </c>
    </row>
    <row r="1325" spans="1:10" x14ac:dyDescent="0.3">
      <c r="A1325" s="1">
        <v>43693</v>
      </c>
      <c r="B1325">
        <v>17</v>
      </c>
      <c r="C1325" t="s">
        <v>11</v>
      </c>
      <c r="D1325" t="s">
        <v>2751</v>
      </c>
      <c r="E1325" t="s">
        <v>23</v>
      </c>
      <c r="F1325" t="s">
        <v>14</v>
      </c>
      <c r="G1325" t="s">
        <v>50</v>
      </c>
      <c r="H1325" t="s">
        <v>16</v>
      </c>
      <c r="I1325">
        <v>252436</v>
      </c>
      <c r="J1325">
        <v>43930</v>
      </c>
    </row>
    <row r="1326" spans="1:10" x14ac:dyDescent="0.3">
      <c r="A1326" s="1">
        <v>43694</v>
      </c>
      <c r="B1326">
        <v>17</v>
      </c>
      <c r="C1326" t="s">
        <v>21</v>
      </c>
      <c r="D1326" t="s">
        <v>2750</v>
      </c>
      <c r="E1326" t="s">
        <v>19</v>
      </c>
      <c r="F1326" t="s">
        <v>14</v>
      </c>
      <c r="G1326" t="s">
        <v>50</v>
      </c>
      <c r="H1326" t="s">
        <v>16</v>
      </c>
      <c r="I1326">
        <v>252535</v>
      </c>
      <c r="J1326">
        <v>43930</v>
      </c>
    </row>
    <row r="1327" spans="1:10" x14ac:dyDescent="0.3">
      <c r="A1327" s="1">
        <v>43695</v>
      </c>
      <c r="B1327">
        <v>17</v>
      </c>
      <c r="C1327" t="s">
        <v>11</v>
      </c>
      <c r="D1327" t="s">
        <v>2749</v>
      </c>
      <c r="E1327" t="s">
        <v>19</v>
      </c>
      <c r="F1327" t="s">
        <v>14</v>
      </c>
      <c r="G1327" t="s">
        <v>50</v>
      </c>
      <c r="H1327" t="s">
        <v>16</v>
      </c>
      <c r="I1327">
        <v>252562</v>
      </c>
      <c r="J1327">
        <v>43930</v>
      </c>
    </row>
    <row r="1328" spans="1:10" x14ac:dyDescent="0.3">
      <c r="A1328" s="1">
        <v>43696</v>
      </c>
      <c r="B1328">
        <v>16</v>
      </c>
      <c r="C1328" t="s">
        <v>11</v>
      </c>
      <c r="D1328" t="s">
        <v>2748</v>
      </c>
      <c r="E1328" t="s">
        <v>13</v>
      </c>
      <c r="F1328" t="s">
        <v>14</v>
      </c>
      <c r="G1328" t="s">
        <v>15</v>
      </c>
      <c r="H1328" t="s">
        <v>16</v>
      </c>
      <c r="I1328">
        <v>252593</v>
      </c>
      <c r="J1328">
        <v>43696</v>
      </c>
    </row>
    <row r="1329" spans="1:10" x14ac:dyDescent="0.3">
      <c r="A1329" s="1">
        <v>43697</v>
      </c>
      <c r="B1329">
        <v>16</v>
      </c>
      <c r="C1329" t="s">
        <v>11</v>
      </c>
      <c r="D1329" t="s">
        <v>2747</v>
      </c>
      <c r="E1329" t="s">
        <v>19</v>
      </c>
      <c r="F1329" t="s">
        <v>14</v>
      </c>
      <c r="G1329" t="s">
        <v>15</v>
      </c>
      <c r="H1329" t="s">
        <v>16</v>
      </c>
      <c r="I1329">
        <v>252666</v>
      </c>
      <c r="J1329">
        <v>43697</v>
      </c>
    </row>
    <row r="1330" spans="1:10" x14ac:dyDescent="0.3">
      <c r="A1330" s="1">
        <v>43698</v>
      </c>
      <c r="B1330">
        <v>17</v>
      </c>
      <c r="C1330" t="s">
        <v>11</v>
      </c>
      <c r="D1330" t="s">
        <v>2746</v>
      </c>
      <c r="E1330" t="s">
        <v>19</v>
      </c>
      <c r="F1330" t="s">
        <v>14</v>
      </c>
      <c r="G1330" t="s">
        <v>15</v>
      </c>
      <c r="H1330" t="s">
        <v>16</v>
      </c>
      <c r="I1330">
        <v>252725</v>
      </c>
      <c r="J1330">
        <v>43930</v>
      </c>
    </row>
    <row r="1331" spans="1:10" x14ac:dyDescent="0.3">
      <c r="A1331" s="1">
        <v>43699</v>
      </c>
      <c r="B1331">
        <v>17</v>
      </c>
      <c r="C1331" t="s">
        <v>43</v>
      </c>
      <c r="D1331" t="s">
        <v>276</v>
      </c>
      <c r="E1331" t="s">
        <v>35</v>
      </c>
      <c r="F1331" t="s">
        <v>31</v>
      </c>
      <c r="G1331" t="s">
        <v>20</v>
      </c>
      <c r="H1331" t="s">
        <v>16</v>
      </c>
      <c r="I1331">
        <v>252867</v>
      </c>
      <c r="J1331">
        <v>43930</v>
      </c>
    </row>
    <row r="1332" spans="1:10" x14ac:dyDescent="0.3">
      <c r="A1332" s="1">
        <v>43700</v>
      </c>
      <c r="B1332">
        <v>16</v>
      </c>
      <c r="C1332" t="s">
        <v>29</v>
      </c>
      <c r="D1332" t="s">
        <v>2745</v>
      </c>
      <c r="E1332" t="s">
        <v>35</v>
      </c>
      <c r="F1332" t="s">
        <v>31</v>
      </c>
      <c r="G1332" t="s">
        <v>20</v>
      </c>
      <c r="H1332" t="s">
        <v>16</v>
      </c>
      <c r="I1332">
        <v>252891</v>
      </c>
      <c r="J1332">
        <v>43930</v>
      </c>
    </row>
    <row r="1333" spans="1:10" x14ac:dyDescent="0.3">
      <c r="A1333" s="1">
        <v>43701</v>
      </c>
      <c r="B1333">
        <v>17</v>
      </c>
      <c r="C1333" t="s">
        <v>45</v>
      </c>
      <c r="D1333" t="s">
        <v>2744</v>
      </c>
      <c r="E1333" t="s">
        <v>27</v>
      </c>
      <c r="F1333" t="s">
        <v>14</v>
      </c>
      <c r="G1333" t="s">
        <v>20</v>
      </c>
      <c r="H1333" t="s">
        <v>16</v>
      </c>
      <c r="I1333">
        <v>252956</v>
      </c>
      <c r="J1333">
        <v>43930</v>
      </c>
    </row>
    <row r="1334" spans="1:10" x14ac:dyDescent="0.3">
      <c r="A1334" s="1">
        <v>43702</v>
      </c>
      <c r="B1334">
        <v>18</v>
      </c>
      <c r="C1334" t="s">
        <v>11</v>
      </c>
      <c r="D1334" t="s">
        <v>2743</v>
      </c>
      <c r="E1334" t="s">
        <v>13</v>
      </c>
      <c r="F1334" t="s">
        <v>14</v>
      </c>
      <c r="G1334" t="s">
        <v>15</v>
      </c>
      <c r="H1334" t="s">
        <v>16</v>
      </c>
      <c r="I1334">
        <v>252978</v>
      </c>
      <c r="J1334">
        <v>43702</v>
      </c>
    </row>
    <row r="1335" spans="1:10" x14ac:dyDescent="0.3">
      <c r="A1335" s="1">
        <v>43703</v>
      </c>
      <c r="B1335">
        <v>16</v>
      </c>
      <c r="C1335" t="s">
        <v>21</v>
      </c>
      <c r="D1335" t="s">
        <v>2742</v>
      </c>
      <c r="E1335" t="s">
        <v>23</v>
      </c>
      <c r="F1335" t="s">
        <v>14</v>
      </c>
      <c r="G1335" t="s">
        <v>50</v>
      </c>
      <c r="H1335" t="s">
        <v>16</v>
      </c>
      <c r="I1335">
        <v>252996</v>
      </c>
      <c r="J1335">
        <v>43930</v>
      </c>
    </row>
    <row r="1336" spans="1:10" x14ac:dyDescent="0.3">
      <c r="A1336" s="1">
        <v>43704</v>
      </c>
      <c r="B1336">
        <v>16</v>
      </c>
      <c r="C1336" t="s">
        <v>66</v>
      </c>
      <c r="D1336" t="s">
        <v>2741</v>
      </c>
      <c r="E1336" t="s">
        <v>13</v>
      </c>
      <c r="F1336" t="s">
        <v>14</v>
      </c>
      <c r="G1336" t="s">
        <v>20</v>
      </c>
      <c r="H1336" t="s">
        <v>16</v>
      </c>
      <c r="I1336">
        <v>253057</v>
      </c>
      <c r="J1336">
        <v>43930</v>
      </c>
    </row>
    <row r="1337" spans="1:10" x14ac:dyDescent="0.3">
      <c r="A1337" s="1">
        <v>43705</v>
      </c>
      <c r="B1337">
        <v>17</v>
      </c>
      <c r="C1337" t="s">
        <v>11</v>
      </c>
      <c r="D1337" t="s">
        <v>2740</v>
      </c>
      <c r="E1337" t="s">
        <v>19</v>
      </c>
      <c r="F1337" t="s">
        <v>14</v>
      </c>
      <c r="G1337" t="s">
        <v>15</v>
      </c>
      <c r="H1337" t="s">
        <v>16</v>
      </c>
      <c r="I1337">
        <v>253139</v>
      </c>
      <c r="J1337">
        <v>43930</v>
      </c>
    </row>
    <row r="1338" spans="1:10" x14ac:dyDescent="0.3">
      <c r="A1338" s="1">
        <v>43706</v>
      </c>
      <c r="B1338">
        <v>17</v>
      </c>
      <c r="C1338" t="s">
        <v>11</v>
      </c>
      <c r="D1338" t="s">
        <v>2739</v>
      </c>
      <c r="E1338" t="s">
        <v>27</v>
      </c>
      <c r="F1338" t="s">
        <v>14</v>
      </c>
      <c r="G1338" t="s">
        <v>15</v>
      </c>
      <c r="H1338" t="s">
        <v>16</v>
      </c>
      <c r="I1338">
        <v>253230</v>
      </c>
      <c r="J1338">
        <v>43930</v>
      </c>
    </row>
    <row r="1339" spans="1:10" x14ac:dyDescent="0.3">
      <c r="A1339" s="1">
        <v>43707</v>
      </c>
      <c r="B1339">
        <v>16</v>
      </c>
      <c r="C1339" t="s">
        <v>17</v>
      </c>
      <c r="D1339" t="s">
        <v>2738</v>
      </c>
      <c r="E1339" t="s">
        <v>13</v>
      </c>
      <c r="F1339" t="s">
        <v>14</v>
      </c>
      <c r="G1339" t="s">
        <v>15</v>
      </c>
      <c r="H1339" t="s">
        <v>16</v>
      </c>
      <c r="I1339">
        <v>253310</v>
      </c>
      <c r="J1339">
        <v>43930</v>
      </c>
    </row>
    <row r="1340" spans="1:10" x14ac:dyDescent="0.3">
      <c r="A1340" s="1">
        <v>43708</v>
      </c>
      <c r="B1340">
        <v>17</v>
      </c>
      <c r="C1340" t="s">
        <v>45</v>
      </c>
      <c r="D1340" t="s">
        <v>2737</v>
      </c>
      <c r="E1340" t="s">
        <v>27</v>
      </c>
      <c r="F1340" t="s">
        <v>14</v>
      </c>
      <c r="G1340" t="s">
        <v>20</v>
      </c>
      <c r="H1340" t="s">
        <v>36</v>
      </c>
      <c r="I1340">
        <v>253383</v>
      </c>
      <c r="J1340">
        <v>43930</v>
      </c>
    </row>
    <row r="1341" spans="1:10" x14ac:dyDescent="0.3">
      <c r="A1341" s="1">
        <v>43709</v>
      </c>
      <c r="B1341">
        <v>17</v>
      </c>
      <c r="C1341" t="s">
        <v>11</v>
      </c>
      <c r="D1341" t="s">
        <v>2736</v>
      </c>
      <c r="E1341" t="s">
        <v>13</v>
      </c>
      <c r="F1341" t="s">
        <v>14</v>
      </c>
      <c r="G1341" t="s">
        <v>15</v>
      </c>
      <c r="H1341" t="s">
        <v>16</v>
      </c>
      <c r="I1341">
        <v>253408</v>
      </c>
      <c r="J1341">
        <v>43930</v>
      </c>
    </row>
    <row r="1342" spans="1:10" x14ac:dyDescent="0.3">
      <c r="A1342" s="1">
        <v>43710</v>
      </c>
      <c r="B1342">
        <v>18</v>
      </c>
      <c r="C1342" t="s">
        <v>11</v>
      </c>
      <c r="D1342" t="s">
        <v>2735</v>
      </c>
      <c r="E1342" t="s">
        <v>19</v>
      </c>
      <c r="F1342" t="s">
        <v>14</v>
      </c>
      <c r="G1342" t="s">
        <v>50</v>
      </c>
      <c r="H1342" t="s">
        <v>16</v>
      </c>
      <c r="I1342">
        <v>253440</v>
      </c>
      <c r="J1342">
        <v>43930</v>
      </c>
    </row>
    <row r="1343" spans="1:10" x14ac:dyDescent="0.3">
      <c r="A1343" s="1">
        <v>43711</v>
      </c>
      <c r="B1343">
        <v>17</v>
      </c>
      <c r="C1343" t="s">
        <v>11</v>
      </c>
      <c r="D1343" t="s">
        <v>2734</v>
      </c>
      <c r="E1343" t="s">
        <v>23</v>
      </c>
      <c r="F1343" t="s">
        <v>14</v>
      </c>
      <c r="G1343" t="s">
        <v>50</v>
      </c>
      <c r="H1343" t="s">
        <v>16</v>
      </c>
      <c r="I1343">
        <v>253536</v>
      </c>
      <c r="J1343">
        <v>43930</v>
      </c>
    </row>
    <row r="1344" spans="1:10" x14ac:dyDescent="0.3">
      <c r="A1344" s="1">
        <v>43712</v>
      </c>
      <c r="B1344">
        <v>17</v>
      </c>
      <c r="C1344" t="s">
        <v>11</v>
      </c>
      <c r="D1344" t="s">
        <v>470</v>
      </c>
      <c r="E1344" t="s">
        <v>23</v>
      </c>
      <c r="F1344" t="s">
        <v>14</v>
      </c>
      <c r="G1344" t="s">
        <v>20</v>
      </c>
      <c r="H1344" t="s">
        <v>16</v>
      </c>
      <c r="I1344">
        <v>253654</v>
      </c>
      <c r="J1344">
        <v>43930</v>
      </c>
    </row>
    <row r="1345" spans="1:10" x14ac:dyDescent="0.3">
      <c r="A1345" s="1">
        <v>43713</v>
      </c>
      <c r="B1345">
        <v>17</v>
      </c>
      <c r="C1345" t="s">
        <v>11</v>
      </c>
      <c r="D1345" t="s">
        <v>2733</v>
      </c>
      <c r="E1345" t="s">
        <v>13</v>
      </c>
      <c r="F1345" t="s">
        <v>14</v>
      </c>
      <c r="G1345" t="s">
        <v>15</v>
      </c>
      <c r="H1345" t="s">
        <v>16</v>
      </c>
      <c r="I1345">
        <v>253791</v>
      </c>
      <c r="J1345">
        <v>43930</v>
      </c>
    </row>
    <row r="1346" spans="1:10" x14ac:dyDescent="0.3">
      <c r="A1346" s="1">
        <v>43714</v>
      </c>
      <c r="B1346">
        <v>17</v>
      </c>
      <c r="C1346" t="s">
        <v>21</v>
      </c>
      <c r="D1346" t="s">
        <v>2732</v>
      </c>
      <c r="E1346" t="s">
        <v>23</v>
      </c>
      <c r="F1346" t="s">
        <v>14</v>
      </c>
      <c r="G1346" t="s">
        <v>50</v>
      </c>
      <c r="H1346" t="s">
        <v>16</v>
      </c>
      <c r="I1346">
        <v>253858</v>
      </c>
      <c r="J1346">
        <v>43714</v>
      </c>
    </row>
    <row r="1347" spans="1:10" x14ac:dyDescent="0.3">
      <c r="A1347" s="1">
        <v>43715</v>
      </c>
      <c r="B1347">
        <v>16</v>
      </c>
      <c r="C1347" t="s">
        <v>11</v>
      </c>
      <c r="D1347" t="s">
        <v>2731</v>
      </c>
      <c r="E1347" t="s">
        <v>19</v>
      </c>
      <c r="F1347" t="s">
        <v>14</v>
      </c>
      <c r="G1347" t="s">
        <v>50</v>
      </c>
      <c r="H1347" t="s">
        <v>16</v>
      </c>
      <c r="I1347">
        <v>253966</v>
      </c>
      <c r="J1347">
        <v>43930</v>
      </c>
    </row>
    <row r="1348" spans="1:10" x14ac:dyDescent="0.3">
      <c r="A1348" s="1">
        <v>43716</v>
      </c>
      <c r="B1348">
        <v>17</v>
      </c>
      <c r="C1348" t="s">
        <v>11</v>
      </c>
      <c r="D1348" t="s">
        <v>2730</v>
      </c>
      <c r="E1348" t="s">
        <v>27</v>
      </c>
      <c r="F1348" t="s">
        <v>14</v>
      </c>
      <c r="G1348" t="s">
        <v>50</v>
      </c>
      <c r="H1348" t="s">
        <v>16</v>
      </c>
      <c r="I1348">
        <v>253989</v>
      </c>
      <c r="J1348">
        <v>43930</v>
      </c>
    </row>
    <row r="1349" spans="1:10" x14ac:dyDescent="0.3">
      <c r="A1349" s="1">
        <v>43717</v>
      </c>
      <c r="B1349">
        <v>16</v>
      </c>
      <c r="C1349" t="s">
        <v>21</v>
      </c>
      <c r="D1349" t="s">
        <v>2729</v>
      </c>
      <c r="E1349" t="s">
        <v>13</v>
      </c>
      <c r="F1349" t="s">
        <v>14</v>
      </c>
      <c r="G1349" t="s">
        <v>50</v>
      </c>
      <c r="H1349" t="s">
        <v>16</v>
      </c>
      <c r="I1349">
        <v>254024</v>
      </c>
      <c r="J1349">
        <v>43930</v>
      </c>
    </row>
    <row r="1350" spans="1:10" x14ac:dyDescent="0.3">
      <c r="A1350" s="1">
        <v>43718</v>
      </c>
      <c r="B1350">
        <v>17</v>
      </c>
      <c r="C1350" t="s">
        <v>29</v>
      </c>
      <c r="D1350" t="s">
        <v>2728</v>
      </c>
      <c r="E1350" t="s">
        <v>33</v>
      </c>
      <c r="F1350" t="s">
        <v>31</v>
      </c>
      <c r="G1350" t="s">
        <v>20</v>
      </c>
      <c r="H1350" t="s">
        <v>16</v>
      </c>
      <c r="I1350">
        <v>254102</v>
      </c>
      <c r="J1350">
        <v>43930</v>
      </c>
    </row>
    <row r="1351" spans="1:10" x14ac:dyDescent="0.3">
      <c r="A1351" s="1">
        <v>43719</v>
      </c>
      <c r="B1351">
        <v>16</v>
      </c>
      <c r="C1351" t="s">
        <v>71</v>
      </c>
      <c r="D1351" t="s">
        <v>2727</v>
      </c>
      <c r="E1351" t="s">
        <v>27</v>
      </c>
      <c r="F1351" t="s">
        <v>14</v>
      </c>
      <c r="G1351" t="s">
        <v>15</v>
      </c>
      <c r="H1351" t="s">
        <v>16</v>
      </c>
      <c r="I1351">
        <v>254214</v>
      </c>
      <c r="J1351">
        <v>43930</v>
      </c>
    </row>
    <row r="1352" spans="1:10" x14ac:dyDescent="0.3">
      <c r="A1352" s="1">
        <v>43720</v>
      </c>
      <c r="B1352">
        <v>16</v>
      </c>
      <c r="C1352" t="s">
        <v>11</v>
      </c>
      <c r="D1352" t="s">
        <v>2726</v>
      </c>
      <c r="E1352" t="s">
        <v>27</v>
      </c>
      <c r="F1352" t="s">
        <v>14</v>
      </c>
      <c r="G1352" t="s">
        <v>15</v>
      </c>
      <c r="H1352" t="s">
        <v>16</v>
      </c>
      <c r="I1352">
        <v>254349</v>
      </c>
      <c r="J1352">
        <v>43930</v>
      </c>
    </row>
    <row r="1353" spans="1:10" x14ac:dyDescent="0.3">
      <c r="A1353" s="1">
        <v>43721</v>
      </c>
      <c r="B1353">
        <v>16</v>
      </c>
      <c r="C1353" t="s">
        <v>66</v>
      </c>
      <c r="D1353" t="s">
        <v>2725</v>
      </c>
      <c r="E1353" t="s">
        <v>23</v>
      </c>
      <c r="F1353" t="s">
        <v>14</v>
      </c>
      <c r="G1353" t="s">
        <v>50</v>
      </c>
      <c r="H1353" t="s">
        <v>16</v>
      </c>
      <c r="I1353">
        <v>254403</v>
      </c>
      <c r="J1353">
        <v>43930</v>
      </c>
    </row>
    <row r="1354" spans="1:10" x14ac:dyDescent="0.3">
      <c r="A1354" s="1">
        <v>43722</v>
      </c>
      <c r="B1354">
        <v>17</v>
      </c>
      <c r="C1354" t="s">
        <v>11</v>
      </c>
      <c r="D1354" t="s">
        <v>2724</v>
      </c>
      <c r="E1354" t="s">
        <v>23</v>
      </c>
      <c r="F1354" t="s">
        <v>14</v>
      </c>
      <c r="G1354" t="s">
        <v>50</v>
      </c>
      <c r="H1354" t="s">
        <v>16</v>
      </c>
      <c r="I1354">
        <v>254453</v>
      </c>
      <c r="J1354">
        <v>43930</v>
      </c>
    </row>
    <row r="1355" spans="1:10" x14ac:dyDescent="0.3">
      <c r="A1355" s="1">
        <v>43723</v>
      </c>
      <c r="B1355">
        <v>17</v>
      </c>
      <c r="C1355" t="s">
        <v>11</v>
      </c>
      <c r="D1355" t="s">
        <v>2723</v>
      </c>
      <c r="E1355" t="s">
        <v>23</v>
      </c>
      <c r="F1355" t="s">
        <v>14</v>
      </c>
      <c r="G1355" t="s">
        <v>50</v>
      </c>
      <c r="H1355" t="s">
        <v>16</v>
      </c>
      <c r="I1355">
        <v>254467</v>
      </c>
      <c r="J1355">
        <v>43930</v>
      </c>
    </row>
    <row r="1356" spans="1:10" x14ac:dyDescent="0.3">
      <c r="A1356" s="1">
        <v>43724</v>
      </c>
      <c r="B1356">
        <v>16</v>
      </c>
      <c r="C1356" t="s">
        <v>11</v>
      </c>
      <c r="D1356" t="s">
        <v>2722</v>
      </c>
      <c r="E1356" t="s">
        <v>13</v>
      </c>
      <c r="F1356" t="s">
        <v>14</v>
      </c>
      <c r="G1356" t="s">
        <v>15</v>
      </c>
      <c r="H1356" t="s">
        <v>16</v>
      </c>
      <c r="I1356">
        <v>254804</v>
      </c>
      <c r="J1356">
        <v>43930</v>
      </c>
    </row>
    <row r="1357" spans="1:10" x14ac:dyDescent="0.3">
      <c r="A1357" s="1">
        <v>43725</v>
      </c>
      <c r="B1357">
        <v>14</v>
      </c>
      <c r="C1357" t="s">
        <v>17</v>
      </c>
      <c r="D1357" t="s">
        <v>2721</v>
      </c>
      <c r="E1357" t="s">
        <v>19</v>
      </c>
      <c r="F1357" t="s">
        <v>14</v>
      </c>
      <c r="G1357" t="s">
        <v>20</v>
      </c>
      <c r="H1357" t="s">
        <v>16</v>
      </c>
      <c r="I1357">
        <v>254875</v>
      </c>
      <c r="J1357">
        <v>43930</v>
      </c>
    </row>
    <row r="1358" spans="1:10" x14ac:dyDescent="0.3">
      <c r="A1358" s="1">
        <v>43726</v>
      </c>
      <c r="B1358">
        <v>16</v>
      </c>
      <c r="C1358" t="s">
        <v>29</v>
      </c>
      <c r="D1358" t="s">
        <v>2720</v>
      </c>
      <c r="E1358" t="s">
        <v>33</v>
      </c>
      <c r="F1358" t="s">
        <v>31</v>
      </c>
      <c r="G1358" t="s">
        <v>20</v>
      </c>
      <c r="H1358" t="s">
        <v>16</v>
      </c>
      <c r="I1358">
        <v>254930</v>
      </c>
      <c r="J1358">
        <v>43930</v>
      </c>
    </row>
    <row r="1359" spans="1:10" x14ac:dyDescent="0.3">
      <c r="A1359" s="1">
        <v>43727</v>
      </c>
      <c r="B1359">
        <v>16</v>
      </c>
      <c r="C1359" t="s">
        <v>29</v>
      </c>
      <c r="D1359" t="s">
        <v>2719</v>
      </c>
      <c r="E1359" t="s">
        <v>27</v>
      </c>
      <c r="F1359" t="s">
        <v>31</v>
      </c>
      <c r="G1359" t="s">
        <v>20</v>
      </c>
      <c r="H1359" t="s">
        <v>16</v>
      </c>
      <c r="I1359">
        <v>255026</v>
      </c>
      <c r="J1359">
        <v>43930</v>
      </c>
    </row>
    <row r="1360" spans="1:10" x14ac:dyDescent="0.3">
      <c r="A1360" s="1">
        <v>43728</v>
      </c>
      <c r="B1360">
        <v>17</v>
      </c>
      <c r="C1360" t="s">
        <v>21</v>
      </c>
      <c r="D1360" t="s">
        <v>2718</v>
      </c>
      <c r="E1360" t="s">
        <v>27</v>
      </c>
      <c r="F1360" t="s">
        <v>14</v>
      </c>
      <c r="G1360" t="s">
        <v>50</v>
      </c>
      <c r="H1360" t="s">
        <v>16</v>
      </c>
      <c r="I1360">
        <v>255099</v>
      </c>
      <c r="J1360">
        <v>43930</v>
      </c>
    </row>
    <row r="1361" spans="1:10" x14ac:dyDescent="0.3">
      <c r="A1361" s="1">
        <v>43729</v>
      </c>
      <c r="B1361">
        <v>17</v>
      </c>
      <c r="C1361" t="s">
        <v>21</v>
      </c>
      <c r="D1361" t="s">
        <v>2717</v>
      </c>
      <c r="E1361" t="s">
        <v>27</v>
      </c>
      <c r="F1361" t="s">
        <v>14</v>
      </c>
      <c r="G1361" t="s">
        <v>15</v>
      </c>
      <c r="H1361" t="s">
        <v>16</v>
      </c>
      <c r="I1361">
        <v>255138</v>
      </c>
      <c r="J1361">
        <v>43729</v>
      </c>
    </row>
    <row r="1362" spans="1:10" x14ac:dyDescent="0.3">
      <c r="A1362" s="1">
        <v>43730</v>
      </c>
      <c r="B1362">
        <v>14</v>
      </c>
      <c r="C1362" t="s">
        <v>21</v>
      </c>
      <c r="D1362" t="s">
        <v>2716</v>
      </c>
      <c r="E1362" t="s">
        <v>13</v>
      </c>
      <c r="F1362" t="s">
        <v>14</v>
      </c>
      <c r="G1362" t="s">
        <v>15</v>
      </c>
      <c r="H1362" t="s">
        <v>16</v>
      </c>
      <c r="I1362">
        <v>255178</v>
      </c>
      <c r="J1362">
        <v>43730</v>
      </c>
    </row>
    <row r="1363" spans="1:10" x14ac:dyDescent="0.3">
      <c r="A1363" s="1">
        <v>43731</v>
      </c>
      <c r="B1363">
        <v>17</v>
      </c>
      <c r="C1363" t="s">
        <v>11</v>
      </c>
      <c r="D1363" t="s">
        <v>2715</v>
      </c>
      <c r="E1363" t="s">
        <v>13</v>
      </c>
      <c r="F1363" t="s">
        <v>14</v>
      </c>
      <c r="G1363" t="s">
        <v>15</v>
      </c>
      <c r="H1363" t="s">
        <v>16</v>
      </c>
      <c r="I1363">
        <v>255623</v>
      </c>
      <c r="J1363">
        <v>43930</v>
      </c>
    </row>
    <row r="1364" spans="1:10" x14ac:dyDescent="0.3">
      <c r="A1364" s="1">
        <v>43732</v>
      </c>
      <c r="B1364">
        <v>17</v>
      </c>
      <c r="C1364" t="s">
        <v>11</v>
      </c>
      <c r="D1364" t="s">
        <v>2714</v>
      </c>
      <c r="E1364" t="s">
        <v>23</v>
      </c>
      <c r="F1364" t="s">
        <v>14</v>
      </c>
      <c r="G1364" t="s">
        <v>15</v>
      </c>
      <c r="H1364" t="s">
        <v>16</v>
      </c>
      <c r="I1364">
        <v>255822</v>
      </c>
      <c r="J1364">
        <v>43930</v>
      </c>
    </row>
    <row r="1365" spans="1:10" x14ac:dyDescent="0.3">
      <c r="A1365" s="1">
        <v>43733</v>
      </c>
      <c r="B1365">
        <v>18</v>
      </c>
      <c r="C1365" t="s">
        <v>11</v>
      </c>
      <c r="D1365" t="s">
        <v>2713</v>
      </c>
      <c r="E1365" t="s">
        <v>23</v>
      </c>
      <c r="F1365" t="s">
        <v>14</v>
      </c>
      <c r="G1365" t="s">
        <v>15</v>
      </c>
      <c r="H1365" t="s">
        <v>16</v>
      </c>
      <c r="I1365">
        <v>256117</v>
      </c>
      <c r="J1365">
        <v>43733</v>
      </c>
    </row>
    <row r="1366" spans="1:10" x14ac:dyDescent="0.3">
      <c r="A1366" s="1">
        <v>43734</v>
      </c>
      <c r="B1366">
        <v>17</v>
      </c>
      <c r="C1366" t="s">
        <v>11</v>
      </c>
      <c r="D1366" t="s">
        <v>2712</v>
      </c>
      <c r="E1366" t="s">
        <v>23</v>
      </c>
      <c r="F1366" t="s">
        <v>14</v>
      </c>
      <c r="G1366" t="s">
        <v>15</v>
      </c>
      <c r="H1366" t="s">
        <v>16</v>
      </c>
      <c r="I1366">
        <v>256235</v>
      </c>
      <c r="J1366">
        <v>43930</v>
      </c>
    </row>
    <row r="1367" spans="1:10" x14ac:dyDescent="0.3">
      <c r="A1367" s="1">
        <v>43735</v>
      </c>
      <c r="B1367">
        <v>17</v>
      </c>
      <c r="C1367" t="s">
        <v>11</v>
      </c>
      <c r="D1367" t="s">
        <v>2711</v>
      </c>
      <c r="E1367" t="s">
        <v>13</v>
      </c>
      <c r="F1367" t="s">
        <v>14</v>
      </c>
      <c r="G1367" t="s">
        <v>50</v>
      </c>
      <c r="H1367" t="s">
        <v>16</v>
      </c>
      <c r="I1367">
        <v>256318</v>
      </c>
      <c r="J1367">
        <v>43930</v>
      </c>
    </row>
    <row r="1368" spans="1:10" x14ac:dyDescent="0.3">
      <c r="A1368" s="1">
        <v>43736</v>
      </c>
      <c r="B1368">
        <v>17</v>
      </c>
      <c r="C1368" t="s">
        <v>66</v>
      </c>
      <c r="D1368" t="s">
        <v>2710</v>
      </c>
      <c r="E1368" t="s">
        <v>23</v>
      </c>
      <c r="F1368" t="s">
        <v>14</v>
      </c>
      <c r="G1368" t="s">
        <v>15</v>
      </c>
      <c r="H1368" t="s">
        <v>16</v>
      </c>
      <c r="I1368">
        <v>256515</v>
      </c>
      <c r="J1368">
        <v>43930</v>
      </c>
    </row>
    <row r="1369" spans="1:10" x14ac:dyDescent="0.3">
      <c r="A1369" s="1">
        <v>43737</v>
      </c>
      <c r="B1369">
        <v>17</v>
      </c>
      <c r="C1369" t="s">
        <v>11</v>
      </c>
      <c r="D1369" t="s">
        <v>2709</v>
      </c>
      <c r="E1369" t="s">
        <v>13</v>
      </c>
      <c r="F1369" t="s">
        <v>14</v>
      </c>
      <c r="G1369" t="s">
        <v>15</v>
      </c>
      <c r="H1369" t="s">
        <v>16</v>
      </c>
      <c r="I1369">
        <v>256557</v>
      </c>
      <c r="J1369">
        <v>43930</v>
      </c>
    </row>
    <row r="1370" spans="1:10" x14ac:dyDescent="0.3">
      <c r="A1370" s="1">
        <v>43738</v>
      </c>
      <c r="B1370">
        <v>19</v>
      </c>
      <c r="C1370" t="s">
        <v>21</v>
      </c>
      <c r="D1370" t="s">
        <v>2708</v>
      </c>
      <c r="E1370" t="s">
        <v>19</v>
      </c>
      <c r="F1370" t="s">
        <v>14</v>
      </c>
      <c r="G1370" t="s">
        <v>50</v>
      </c>
      <c r="H1370" t="s">
        <v>16</v>
      </c>
      <c r="I1370">
        <v>256589</v>
      </c>
      <c r="J1370">
        <v>43738</v>
      </c>
    </row>
    <row r="1371" spans="1:10" x14ac:dyDescent="0.3">
      <c r="A1371" s="1">
        <v>43739</v>
      </c>
      <c r="B1371">
        <v>19</v>
      </c>
      <c r="C1371" t="s">
        <v>21</v>
      </c>
      <c r="D1371" t="s">
        <v>2707</v>
      </c>
      <c r="E1371" t="s">
        <v>19</v>
      </c>
      <c r="F1371" t="s">
        <v>14</v>
      </c>
      <c r="G1371" t="s">
        <v>50</v>
      </c>
      <c r="H1371" t="s">
        <v>16</v>
      </c>
      <c r="I1371">
        <v>256655</v>
      </c>
      <c r="J1371">
        <v>43930</v>
      </c>
    </row>
    <row r="1372" spans="1:10" x14ac:dyDescent="0.3">
      <c r="A1372" s="1">
        <v>43740</v>
      </c>
      <c r="B1372">
        <v>17</v>
      </c>
      <c r="C1372" t="s">
        <v>11</v>
      </c>
      <c r="D1372" t="s">
        <v>2706</v>
      </c>
      <c r="E1372" t="s">
        <v>13</v>
      </c>
      <c r="F1372" t="s">
        <v>14</v>
      </c>
      <c r="G1372" t="s">
        <v>15</v>
      </c>
      <c r="H1372" t="s">
        <v>16</v>
      </c>
      <c r="I1372">
        <v>256721</v>
      </c>
      <c r="J1372">
        <v>43930</v>
      </c>
    </row>
    <row r="1373" spans="1:10" x14ac:dyDescent="0.3">
      <c r="A1373" s="1">
        <v>43741</v>
      </c>
      <c r="B1373">
        <v>18</v>
      </c>
      <c r="C1373" t="s">
        <v>11</v>
      </c>
      <c r="D1373" t="s">
        <v>2705</v>
      </c>
      <c r="E1373" t="s">
        <v>13</v>
      </c>
      <c r="F1373" t="s">
        <v>14</v>
      </c>
      <c r="G1373" t="s">
        <v>15</v>
      </c>
      <c r="H1373" t="s">
        <v>16</v>
      </c>
      <c r="I1373">
        <v>256901</v>
      </c>
      <c r="J1373">
        <v>43930</v>
      </c>
    </row>
    <row r="1374" spans="1:10" x14ac:dyDescent="0.3">
      <c r="A1374" s="1">
        <v>43742</v>
      </c>
      <c r="B1374">
        <v>19</v>
      </c>
      <c r="C1374" t="s">
        <v>11</v>
      </c>
      <c r="D1374" t="s">
        <v>2704</v>
      </c>
      <c r="E1374" t="s">
        <v>13</v>
      </c>
      <c r="F1374" t="s">
        <v>14</v>
      </c>
      <c r="G1374" t="s">
        <v>50</v>
      </c>
      <c r="H1374" t="s">
        <v>16</v>
      </c>
      <c r="I1374">
        <v>257122</v>
      </c>
      <c r="J1374">
        <v>43930</v>
      </c>
    </row>
    <row r="1375" spans="1:10" x14ac:dyDescent="0.3">
      <c r="A1375" s="1">
        <v>43743</v>
      </c>
      <c r="B1375" t="s">
        <v>1406</v>
      </c>
      <c r="C1375" t="s">
        <v>1406</v>
      </c>
      <c r="D1375" t="s">
        <v>1406</v>
      </c>
      <c r="E1375" t="s">
        <v>1406</v>
      </c>
      <c r="F1375" t="s">
        <v>1406</v>
      </c>
      <c r="G1375" t="s">
        <v>1406</v>
      </c>
      <c r="H1375" t="s">
        <v>1406</v>
      </c>
      <c r="I1375" t="s">
        <v>1406</v>
      </c>
      <c r="J1375" t="s">
        <v>1406</v>
      </c>
    </row>
    <row r="1376" spans="1:10" x14ac:dyDescent="0.3">
      <c r="A1376" s="1">
        <v>43744</v>
      </c>
      <c r="B1376">
        <v>17</v>
      </c>
      <c r="C1376" t="s">
        <v>21</v>
      </c>
      <c r="D1376" t="s">
        <v>2703</v>
      </c>
      <c r="E1376" t="s">
        <v>19</v>
      </c>
      <c r="F1376" t="s">
        <v>14</v>
      </c>
      <c r="G1376" t="s">
        <v>50</v>
      </c>
      <c r="H1376" t="s">
        <v>16</v>
      </c>
      <c r="I1376">
        <v>257203</v>
      </c>
      <c r="J1376">
        <v>43930</v>
      </c>
    </row>
    <row r="1377" spans="1:10" x14ac:dyDescent="0.3">
      <c r="A1377" s="1">
        <v>43745</v>
      </c>
      <c r="B1377">
        <v>18</v>
      </c>
      <c r="C1377" t="s">
        <v>66</v>
      </c>
      <c r="D1377" t="s">
        <v>2702</v>
      </c>
      <c r="E1377" t="s">
        <v>27</v>
      </c>
      <c r="F1377" t="s">
        <v>14</v>
      </c>
      <c r="G1377" t="s">
        <v>50</v>
      </c>
      <c r="H1377" t="s">
        <v>16</v>
      </c>
      <c r="I1377">
        <v>257226</v>
      </c>
      <c r="J1377">
        <v>43745</v>
      </c>
    </row>
    <row r="1378" spans="1:10" x14ac:dyDescent="0.3">
      <c r="A1378" s="1">
        <v>43746</v>
      </c>
      <c r="B1378">
        <v>18</v>
      </c>
      <c r="C1378" t="s">
        <v>21</v>
      </c>
      <c r="D1378" t="s">
        <v>2701</v>
      </c>
      <c r="E1378" t="s">
        <v>19</v>
      </c>
      <c r="F1378" t="s">
        <v>14</v>
      </c>
      <c r="G1378" t="s">
        <v>50</v>
      </c>
      <c r="H1378" t="s">
        <v>16</v>
      </c>
      <c r="I1378">
        <v>257253</v>
      </c>
      <c r="J1378">
        <v>43930</v>
      </c>
    </row>
    <row r="1379" spans="1:10" x14ac:dyDescent="0.3">
      <c r="A1379" s="1">
        <v>43747</v>
      </c>
      <c r="B1379">
        <v>17</v>
      </c>
      <c r="C1379" t="s">
        <v>21</v>
      </c>
      <c r="D1379" t="s">
        <v>2700</v>
      </c>
      <c r="E1379" t="s">
        <v>19</v>
      </c>
      <c r="F1379" t="s">
        <v>14</v>
      </c>
      <c r="G1379" t="s">
        <v>50</v>
      </c>
      <c r="H1379" t="s">
        <v>16</v>
      </c>
      <c r="I1379">
        <v>257325</v>
      </c>
      <c r="J1379">
        <v>43930</v>
      </c>
    </row>
    <row r="1380" spans="1:10" x14ac:dyDescent="0.3">
      <c r="A1380" s="1">
        <v>43748</v>
      </c>
      <c r="B1380">
        <v>14</v>
      </c>
      <c r="C1380" t="s">
        <v>21</v>
      </c>
      <c r="D1380" t="s">
        <v>2699</v>
      </c>
      <c r="E1380" t="s">
        <v>33</v>
      </c>
      <c r="F1380" t="s">
        <v>31</v>
      </c>
      <c r="G1380" t="s">
        <v>50</v>
      </c>
      <c r="H1380" t="s">
        <v>16</v>
      </c>
      <c r="I1380">
        <v>257430</v>
      </c>
      <c r="J1380">
        <v>43930</v>
      </c>
    </row>
    <row r="1381" spans="1:10" x14ac:dyDescent="0.3">
      <c r="A1381" s="1">
        <v>43749</v>
      </c>
      <c r="B1381">
        <v>18</v>
      </c>
      <c r="C1381" t="s">
        <v>45</v>
      </c>
      <c r="D1381" t="s">
        <v>2698</v>
      </c>
      <c r="E1381" t="s">
        <v>33</v>
      </c>
      <c r="F1381" t="s">
        <v>14</v>
      </c>
      <c r="G1381" t="s">
        <v>15</v>
      </c>
      <c r="H1381" t="s">
        <v>16</v>
      </c>
      <c r="I1381">
        <v>257544</v>
      </c>
      <c r="J1381">
        <v>43930</v>
      </c>
    </row>
    <row r="1382" spans="1:10" x14ac:dyDescent="0.3">
      <c r="A1382" s="1">
        <v>43750</v>
      </c>
      <c r="B1382">
        <v>14</v>
      </c>
      <c r="C1382" t="s">
        <v>66</v>
      </c>
      <c r="D1382" t="s">
        <v>2697</v>
      </c>
      <c r="E1382" t="s">
        <v>33</v>
      </c>
      <c r="F1382" t="s">
        <v>14</v>
      </c>
      <c r="G1382" t="s">
        <v>15</v>
      </c>
      <c r="H1382" t="s">
        <v>25</v>
      </c>
      <c r="I1382">
        <v>257637</v>
      </c>
      <c r="J1382">
        <v>43930</v>
      </c>
    </row>
    <row r="1383" spans="1:10" x14ac:dyDescent="0.3">
      <c r="A1383" s="1">
        <v>43751</v>
      </c>
      <c r="B1383">
        <v>18</v>
      </c>
      <c r="C1383" t="s">
        <v>45</v>
      </c>
      <c r="D1383" t="s">
        <v>2696</v>
      </c>
      <c r="E1383" t="s">
        <v>27</v>
      </c>
      <c r="F1383" t="s">
        <v>14</v>
      </c>
      <c r="G1383" t="s">
        <v>15</v>
      </c>
      <c r="H1383" t="s">
        <v>25</v>
      </c>
      <c r="I1383">
        <v>257698</v>
      </c>
      <c r="J1383">
        <v>43930</v>
      </c>
    </row>
    <row r="1384" spans="1:10" x14ac:dyDescent="0.3">
      <c r="A1384" s="1">
        <v>43752</v>
      </c>
      <c r="B1384">
        <v>18</v>
      </c>
      <c r="C1384" t="s">
        <v>11</v>
      </c>
      <c r="D1384" t="s">
        <v>2695</v>
      </c>
      <c r="E1384" t="s">
        <v>27</v>
      </c>
      <c r="F1384" t="s">
        <v>14</v>
      </c>
      <c r="G1384" t="s">
        <v>50</v>
      </c>
      <c r="H1384" t="s">
        <v>16</v>
      </c>
      <c r="I1384">
        <v>257766</v>
      </c>
      <c r="J1384">
        <v>43752</v>
      </c>
    </row>
    <row r="1385" spans="1:10" x14ac:dyDescent="0.3">
      <c r="A1385" s="1">
        <v>43753</v>
      </c>
      <c r="B1385">
        <v>18</v>
      </c>
      <c r="C1385" t="s">
        <v>11</v>
      </c>
      <c r="D1385" t="s">
        <v>2694</v>
      </c>
      <c r="E1385" t="s">
        <v>23</v>
      </c>
      <c r="F1385" t="s">
        <v>14</v>
      </c>
      <c r="G1385" t="s">
        <v>50</v>
      </c>
      <c r="H1385" t="s">
        <v>16</v>
      </c>
      <c r="I1385">
        <v>257891</v>
      </c>
      <c r="J1385">
        <v>43753</v>
      </c>
    </row>
    <row r="1386" spans="1:10" x14ac:dyDescent="0.3">
      <c r="A1386" s="1">
        <v>43754</v>
      </c>
      <c r="B1386">
        <v>18</v>
      </c>
      <c r="C1386" t="s">
        <v>66</v>
      </c>
      <c r="D1386" t="s">
        <v>2693</v>
      </c>
      <c r="E1386" t="s">
        <v>13</v>
      </c>
      <c r="F1386" t="s">
        <v>14</v>
      </c>
      <c r="G1386" t="s">
        <v>50</v>
      </c>
      <c r="H1386" t="s">
        <v>25</v>
      </c>
      <c r="I1386">
        <v>257999</v>
      </c>
      <c r="J1386">
        <v>43754</v>
      </c>
    </row>
    <row r="1387" spans="1:10" x14ac:dyDescent="0.3">
      <c r="A1387" s="1">
        <v>43755</v>
      </c>
      <c r="B1387">
        <v>19</v>
      </c>
      <c r="C1387" t="s">
        <v>11</v>
      </c>
      <c r="D1387" t="s">
        <v>2692</v>
      </c>
      <c r="E1387" t="s">
        <v>13</v>
      </c>
      <c r="F1387" t="s">
        <v>14</v>
      </c>
      <c r="G1387" t="s">
        <v>50</v>
      </c>
      <c r="H1387" t="s">
        <v>25</v>
      </c>
      <c r="I1387">
        <v>258732</v>
      </c>
      <c r="J1387">
        <v>43930</v>
      </c>
    </row>
    <row r="1388" spans="1:10" x14ac:dyDescent="0.3">
      <c r="A1388" s="1">
        <v>43756</v>
      </c>
      <c r="B1388">
        <v>17</v>
      </c>
      <c r="C1388" t="s">
        <v>11</v>
      </c>
      <c r="D1388" t="s">
        <v>2691</v>
      </c>
      <c r="E1388" t="s">
        <v>13</v>
      </c>
      <c r="F1388" t="s">
        <v>14</v>
      </c>
      <c r="G1388" t="s">
        <v>15</v>
      </c>
      <c r="H1388" t="s">
        <v>16</v>
      </c>
      <c r="I1388">
        <v>258832</v>
      </c>
      <c r="J1388">
        <v>43930</v>
      </c>
    </row>
    <row r="1389" spans="1:10" x14ac:dyDescent="0.3">
      <c r="A1389" s="1">
        <v>43757</v>
      </c>
      <c r="B1389">
        <v>18</v>
      </c>
      <c r="C1389" t="s">
        <v>11</v>
      </c>
      <c r="D1389" t="s">
        <v>2690</v>
      </c>
      <c r="E1389" t="s">
        <v>23</v>
      </c>
      <c r="F1389" t="s">
        <v>14</v>
      </c>
      <c r="G1389" t="s">
        <v>20</v>
      </c>
      <c r="H1389" t="s">
        <v>16</v>
      </c>
      <c r="I1389">
        <v>258910</v>
      </c>
      <c r="J1389">
        <v>43930</v>
      </c>
    </row>
    <row r="1390" spans="1:10" x14ac:dyDescent="0.3">
      <c r="A1390" s="1">
        <v>43758</v>
      </c>
      <c r="B1390">
        <v>18</v>
      </c>
      <c r="C1390" t="s">
        <v>11</v>
      </c>
      <c r="D1390" t="s">
        <v>2689</v>
      </c>
      <c r="E1390" t="s">
        <v>13</v>
      </c>
      <c r="F1390" t="s">
        <v>14</v>
      </c>
      <c r="G1390" t="s">
        <v>20</v>
      </c>
      <c r="H1390" t="s">
        <v>16</v>
      </c>
      <c r="I1390">
        <v>258961</v>
      </c>
      <c r="J1390">
        <v>43930</v>
      </c>
    </row>
    <row r="1391" spans="1:10" x14ac:dyDescent="0.3">
      <c r="A1391" s="1">
        <v>43759</v>
      </c>
      <c r="B1391">
        <v>18</v>
      </c>
      <c r="C1391" t="s">
        <v>11</v>
      </c>
      <c r="D1391" t="s">
        <v>2688</v>
      </c>
      <c r="E1391" t="s">
        <v>27</v>
      </c>
      <c r="F1391" t="s">
        <v>14</v>
      </c>
      <c r="G1391" t="s">
        <v>20</v>
      </c>
      <c r="H1391" t="s">
        <v>16</v>
      </c>
      <c r="I1391">
        <v>258997</v>
      </c>
      <c r="J1391">
        <v>43930</v>
      </c>
    </row>
    <row r="1392" spans="1:10" x14ac:dyDescent="0.3">
      <c r="A1392" s="1">
        <v>43760</v>
      </c>
      <c r="B1392" t="s">
        <v>1406</v>
      </c>
      <c r="C1392" t="s">
        <v>1406</v>
      </c>
      <c r="D1392" t="s">
        <v>1406</v>
      </c>
      <c r="E1392" t="s">
        <v>1406</v>
      </c>
      <c r="F1392" t="s">
        <v>1406</v>
      </c>
      <c r="G1392" t="s">
        <v>1406</v>
      </c>
      <c r="H1392" t="s">
        <v>1406</v>
      </c>
      <c r="I1392" t="s">
        <v>1406</v>
      </c>
      <c r="J1392" t="s">
        <v>1406</v>
      </c>
    </row>
    <row r="1393" spans="1:10" x14ac:dyDescent="0.3">
      <c r="A1393" s="1">
        <v>43761</v>
      </c>
      <c r="B1393">
        <v>19</v>
      </c>
      <c r="C1393" t="s">
        <v>11</v>
      </c>
      <c r="D1393" t="s">
        <v>2687</v>
      </c>
      <c r="E1393" t="s">
        <v>13</v>
      </c>
      <c r="F1393" t="s">
        <v>14</v>
      </c>
      <c r="G1393" t="s">
        <v>50</v>
      </c>
      <c r="H1393" t="s">
        <v>16</v>
      </c>
      <c r="I1393">
        <v>259192</v>
      </c>
      <c r="J1393">
        <v>43761</v>
      </c>
    </row>
    <row r="1394" spans="1:10" x14ac:dyDescent="0.3">
      <c r="A1394" s="1">
        <v>43762</v>
      </c>
      <c r="B1394">
        <v>18</v>
      </c>
      <c r="C1394" t="s">
        <v>11</v>
      </c>
      <c r="D1394" t="s">
        <v>2686</v>
      </c>
      <c r="E1394" t="s">
        <v>23</v>
      </c>
      <c r="F1394" t="s">
        <v>14</v>
      </c>
      <c r="G1394" t="s">
        <v>50</v>
      </c>
      <c r="H1394" t="s">
        <v>16</v>
      </c>
      <c r="I1394">
        <v>259406</v>
      </c>
      <c r="J1394">
        <v>43930</v>
      </c>
    </row>
    <row r="1395" spans="1:10" x14ac:dyDescent="0.3">
      <c r="A1395" s="1">
        <v>43763</v>
      </c>
      <c r="B1395">
        <v>18</v>
      </c>
      <c r="C1395" t="s">
        <v>71</v>
      </c>
      <c r="D1395" t="s">
        <v>2685</v>
      </c>
      <c r="E1395" t="s">
        <v>23</v>
      </c>
      <c r="F1395" t="s">
        <v>14</v>
      </c>
      <c r="G1395" t="s">
        <v>50</v>
      </c>
      <c r="H1395" t="s">
        <v>16</v>
      </c>
      <c r="I1395">
        <v>259598</v>
      </c>
      <c r="J1395">
        <v>43763</v>
      </c>
    </row>
    <row r="1396" spans="1:10" x14ac:dyDescent="0.3">
      <c r="A1396" s="1">
        <v>43764</v>
      </c>
      <c r="B1396">
        <v>19</v>
      </c>
      <c r="C1396" t="s">
        <v>21</v>
      </c>
      <c r="D1396" t="s">
        <v>2684</v>
      </c>
      <c r="E1396" t="s">
        <v>23</v>
      </c>
      <c r="F1396" t="s">
        <v>14</v>
      </c>
      <c r="G1396" t="s">
        <v>50</v>
      </c>
      <c r="H1396" t="s">
        <v>16</v>
      </c>
      <c r="I1396">
        <v>259719</v>
      </c>
      <c r="J1396">
        <v>43930</v>
      </c>
    </row>
    <row r="1397" spans="1:10" x14ac:dyDescent="0.3">
      <c r="A1397" s="1">
        <v>43765</v>
      </c>
      <c r="B1397">
        <v>18</v>
      </c>
      <c r="C1397" t="s">
        <v>11</v>
      </c>
      <c r="D1397" t="s">
        <v>2683</v>
      </c>
      <c r="E1397" t="s">
        <v>19</v>
      </c>
      <c r="F1397" t="s">
        <v>14</v>
      </c>
      <c r="G1397" t="s">
        <v>15</v>
      </c>
      <c r="H1397" t="s">
        <v>114</v>
      </c>
      <c r="I1397">
        <v>259764</v>
      </c>
      <c r="J1397">
        <v>43930</v>
      </c>
    </row>
    <row r="1398" spans="1:10" x14ac:dyDescent="0.3">
      <c r="A1398" s="1">
        <v>43766</v>
      </c>
      <c r="B1398">
        <v>18</v>
      </c>
      <c r="C1398" t="s">
        <v>11</v>
      </c>
      <c r="D1398" t="s">
        <v>2682</v>
      </c>
      <c r="E1398" t="s">
        <v>13</v>
      </c>
      <c r="F1398" t="s">
        <v>14</v>
      </c>
      <c r="G1398" t="s">
        <v>15</v>
      </c>
      <c r="H1398" t="s">
        <v>16</v>
      </c>
      <c r="I1398">
        <v>259805</v>
      </c>
      <c r="J1398">
        <v>43930</v>
      </c>
    </row>
    <row r="1399" spans="1:10" x14ac:dyDescent="0.3">
      <c r="A1399" s="1">
        <v>43767</v>
      </c>
      <c r="B1399">
        <v>18</v>
      </c>
      <c r="C1399" t="s">
        <v>11</v>
      </c>
      <c r="D1399" t="s">
        <v>2681</v>
      </c>
      <c r="E1399" t="s">
        <v>13</v>
      </c>
      <c r="F1399" t="s">
        <v>14</v>
      </c>
      <c r="G1399" t="s">
        <v>15</v>
      </c>
      <c r="H1399" t="s">
        <v>16</v>
      </c>
      <c r="I1399">
        <v>259931</v>
      </c>
      <c r="J1399">
        <v>43930</v>
      </c>
    </row>
    <row r="1400" spans="1:10" x14ac:dyDescent="0.3">
      <c r="A1400" s="1">
        <v>43768</v>
      </c>
      <c r="B1400">
        <v>18</v>
      </c>
      <c r="C1400" t="s">
        <v>11</v>
      </c>
      <c r="D1400" t="s">
        <v>2680</v>
      </c>
      <c r="E1400" t="s">
        <v>23</v>
      </c>
      <c r="F1400" t="s">
        <v>14</v>
      </c>
      <c r="G1400" t="s">
        <v>50</v>
      </c>
      <c r="H1400" t="s">
        <v>114</v>
      </c>
      <c r="I1400">
        <v>260054</v>
      </c>
      <c r="J1400">
        <v>43930</v>
      </c>
    </row>
    <row r="1401" spans="1:10" x14ac:dyDescent="0.3">
      <c r="A1401" s="1">
        <v>43769</v>
      </c>
      <c r="B1401">
        <v>18</v>
      </c>
      <c r="C1401" t="s">
        <v>11</v>
      </c>
      <c r="D1401" t="s">
        <v>2679</v>
      </c>
      <c r="E1401" t="s">
        <v>23</v>
      </c>
      <c r="F1401" t="s">
        <v>14</v>
      </c>
      <c r="G1401" t="s">
        <v>50</v>
      </c>
      <c r="H1401" t="s">
        <v>25</v>
      </c>
      <c r="I1401">
        <v>260218</v>
      </c>
      <c r="J1401">
        <v>43769</v>
      </c>
    </row>
    <row r="1402" spans="1:10" x14ac:dyDescent="0.3">
      <c r="A1402" s="1">
        <v>43770</v>
      </c>
      <c r="B1402">
        <v>17</v>
      </c>
      <c r="C1402" t="s">
        <v>71</v>
      </c>
      <c r="D1402" t="s">
        <v>2678</v>
      </c>
      <c r="E1402" t="s">
        <v>13</v>
      </c>
      <c r="F1402" t="s">
        <v>14</v>
      </c>
      <c r="G1402" t="s">
        <v>15</v>
      </c>
      <c r="H1402" t="s">
        <v>16</v>
      </c>
      <c r="I1402">
        <v>260300</v>
      </c>
      <c r="J1402">
        <v>43930</v>
      </c>
    </row>
    <row r="1403" spans="1:10" x14ac:dyDescent="0.3">
      <c r="A1403" s="1">
        <v>43771</v>
      </c>
      <c r="B1403">
        <v>16</v>
      </c>
      <c r="C1403" t="s">
        <v>43</v>
      </c>
      <c r="D1403" t="s">
        <v>2677</v>
      </c>
      <c r="E1403" t="s">
        <v>35</v>
      </c>
      <c r="F1403" t="s">
        <v>14</v>
      </c>
      <c r="G1403" t="s">
        <v>20</v>
      </c>
      <c r="H1403" t="s">
        <v>36</v>
      </c>
      <c r="I1403">
        <v>260357</v>
      </c>
      <c r="J1403">
        <v>43930</v>
      </c>
    </row>
    <row r="1404" spans="1:10" x14ac:dyDescent="0.3">
      <c r="A1404" s="1">
        <v>43772</v>
      </c>
      <c r="B1404">
        <v>17</v>
      </c>
      <c r="C1404" t="s">
        <v>11</v>
      </c>
      <c r="D1404" t="s">
        <v>2676</v>
      </c>
      <c r="E1404" t="s">
        <v>33</v>
      </c>
      <c r="F1404" t="s">
        <v>14</v>
      </c>
      <c r="G1404" t="s">
        <v>20</v>
      </c>
      <c r="H1404" t="s">
        <v>16</v>
      </c>
      <c r="I1404">
        <v>260392</v>
      </c>
      <c r="J1404">
        <v>43930</v>
      </c>
    </row>
    <row r="1405" spans="1:10" x14ac:dyDescent="0.3">
      <c r="A1405" s="1">
        <v>43773</v>
      </c>
      <c r="B1405">
        <v>17</v>
      </c>
      <c r="C1405" t="s">
        <v>11</v>
      </c>
      <c r="D1405" t="s">
        <v>2675</v>
      </c>
      <c r="E1405" t="s">
        <v>13</v>
      </c>
      <c r="F1405" t="s">
        <v>14</v>
      </c>
      <c r="G1405" t="s">
        <v>15</v>
      </c>
      <c r="H1405" t="s">
        <v>16</v>
      </c>
      <c r="I1405">
        <v>260420</v>
      </c>
      <c r="J1405">
        <v>43930</v>
      </c>
    </row>
    <row r="1406" spans="1:10" x14ac:dyDescent="0.3">
      <c r="A1406" s="1">
        <v>43774</v>
      </c>
      <c r="B1406">
        <v>18</v>
      </c>
      <c r="C1406" t="s">
        <v>11</v>
      </c>
      <c r="D1406" t="s">
        <v>2674</v>
      </c>
      <c r="E1406" t="s">
        <v>23</v>
      </c>
      <c r="F1406" t="s">
        <v>14</v>
      </c>
      <c r="G1406" t="s">
        <v>50</v>
      </c>
      <c r="H1406" t="s">
        <v>16</v>
      </c>
      <c r="I1406">
        <v>260523</v>
      </c>
      <c r="J1406">
        <v>43930</v>
      </c>
    </row>
    <row r="1407" spans="1:10" x14ac:dyDescent="0.3">
      <c r="A1407" s="1">
        <v>43775</v>
      </c>
      <c r="B1407">
        <v>16</v>
      </c>
      <c r="C1407" t="s">
        <v>11</v>
      </c>
      <c r="D1407" t="s">
        <v>2673</v>
      </c>
      <c r="E1407" t="s">
        <v>23</v>
      </c>
      <c r="F1407" t="s">
        <v>14</v>
      </c>
      <c r="G1407" t="s">
        <v>50</v>
      </c>
      <c r="H1407" t="s">
        <v>16</v>
      </c>
      <c r="I1407">
        <v>260582</v>
      </c>
      <c r="J1407">
        <v>43930</v>
      </c>
    </row>
    <row r="1408" spans="1:10" x14ac:dyDescent="0.3">
      <c r="A1408" s="1">
        <v>43776</v>
      </c>
      <c r="B1408">
        <v>18</v>
      </c>
      <c r="C1408" t="s">
        <v>11</v>
      </c>
      <c r="D1408" t="s">
        <v>2672</v>
      </c>
      <c r="E1408" t="s">
        <v>19</v>
      </c>
      <c r="F1408" t="s">
        <v>14</v>
      </c>
      <c r="G1408" t="s">
        <v>50</v>
      </c>
      <c r="H1408" t="s">
        <v>16</v>
      </c>
      <c r="I1408">
        <v>260722</v>
      </c>
      <c r="J1408">
        <v>43930</v>
      </c>
    </row>
    <row r="1409" spans="1:10" x14ac:dyDescent="0.3">
      <c r="A1409" s="1">
        <v>43777</v>
      </c>
      <c r="B1409">
        <v>17</v>
      </c>
      <c r="C1409" t="s">
        <v>11</v>
      </c>
      <c r="D1409" t="s">
        <v>2671</v>
      </c>
      <c r="E1409" t="s">
        <v>23</v>
      </c>
      <c r="F1409" t="s">
        <v>14</v>
      </c>
      <c r="G1409" t="s">
        <v>50</v>
      </c>
      <c r="H1409" t="s">
        <v>16</v>
      </c>
      <c r="I1409">
        <v>260826</v>
      </c>
      <c r="J1409">
        <v>43930</v>
      </c>
    </row>
    <row r="1410" spans="1:10" x14ac:dyDescent="0.3">
      <c r="A1410" s="1">
        <v>43778</v>
      </c>
      <c r="B1410">
        <v>16</v>
      </c>
      <c r="C1410" t="s">
        <v>11</v>
      </c>
      <c r="D1410" t="s">
        <v>2670</v>
      </c>
      <c r="E1410" t="s">
        <v>13</v>
      </c>
      <c r="F1410" t="s">
        <v>14</v>
      </c>
      <c r="G1410" t="s">
        <v>15</v>
      </c>
      <c r="H1410" t="s">
        <v>16</v>
      </c>
      <c r="I1410">
        <v>260944</v>
      </c>
      <c r="J1410">
        <v>43930</v>
      </c>
    </row>
    <row r="1411" spans="1:10" x14ac:dyDescent="0.3">
      <c r="A1411" s="1">
        <v>43779</v>
      </c>
      <c r="B1411">
        <v>16</v>
      </c>
      <c r="C1411" t="s">
        <v>11</v>
      </c>
      <c r="D1411" t="s">
        <v>2669</v>
      </c>
      <c r="E1411" t="s">
        <v>23</v>
      </c>
      <c r="F1411" t="s">
        <v>14</v>
      </c>
      <c r="G1411" t="s">
        <v>50</v>
      </c>
      <c r="H1411" t="s">
        <v>16</v>
      </c>
      <c r="I1411">
        <v>260983</v>
      </c>
      <c r="J1411">
        <v>43930</v>
      </c>
    </row>
    <row r="1412" spans="1:10" x14ac:dyDescent="0.3">
      <c r="A1412" s="1">
        <v>43780</v>
      </c>
      <c r="B1412">
        <v>18</v>
      </c>
      <c r="C1412" t="s">
        <v>11</v>
      </c>
      <c r="D1412" t="s">
        <v>2668</v>
      </c>
      <c r="E1412" t="s">
        <v>13</v>
      </c>
      <c r="F1412" t="s">
        <v>14</v>
      </c>
      <c r="G1412" t="s">
        <v>15</v>
      </c>
      <c r="H1412" t="s">
        <v>114</v>
      </c>
      <c r="I1412">
        <v>261032</v>
      </c>
      <c r="J1412">
        <v>43930</v>
      </c>
    </row>
    <row r="1413" spans="1:10" x14ac:dyDescent="0.3">
      <c r="A1413" s="1">
        <v>43781</v>
      </c>
      <c r="B1413">
        <v>18</v>
      </c>
      <c r="C1413" t="s">
        <v>71</v>
      </c>
      <c r="D1413" t="s">
        <v>2667</v>
      </c>
      <c r="E1413" t="s">
        <v>13</v>
      </c>
      <c r="F1413" t="s">
        <v>14</v>
      </c>
      <c r="G1413" t="s">
        <v>50</v>
      </c>
      <c r="H1413" t="s">
        <v>16</v>
      </c>
      <c r="I1413">
        <v>261125</v>
      </c>
      <c r="J1413">
        <v>43930</v>
      </c>
    </row>
    <row r="1414" spans="1:10" x14ac:dyDescent="0.3">
      <c r="A1414" s="1">
        <v>43782</v>
      </c>
      <c r="B1414">
        <v>18</v>
      </c>
      <c r="C1414" t="s">
        <v>71</v>
      </c>
      <c r="D1414" t="s">
        <v>2666</v>
      </c>
      <c r="E1414" t="s">
        <v>13</v>
      </c>
      <c r="F1414" t="s">
        <v>14</v>
      </c>
      <c r="G1414" t="s">
        <v>50</v>
      </c>
      <c r="H1414" t="s">
        <v>16</v>
      </c>
      <c r="I1414">
        <v>261277</v>
      </c>
      <c r="J1414">
        <v>43782</v>
      </c>
    </row>
    <row r="1415" spans="1:10" x14ac:dyDescent="0.3">
      <c r="A1415" s="1">
        <v>43783</v>
      </c>
      <c r="B1415">
        <v>17</v>
      </c>
      <c r="C1415" t="s">
        <v>11</v>
      </c>
      <c r="D1415" t="s">
        <v>2665</v>
      </c>
      <c r="E1415" t="s">
        <v>23</v>
      </c>
      <c r="F1415" t="s">
        <v>14</v>
      </c>
      <c r="G1415" t="s">
        <v>50</v>
      </c>
      <c r="H1415" t="s">
        <v>16</v>
      </c>
      <c r="I1415">
        <v>261345</v>
      </c>
      <c r="J1415">
        <v>43930</v>
      </c>
    </row>
    <row r="1416" spans="1:10" x14ac:dyDescent="0.3">
      <c r="A1416" s="1">
        <v>43784</v>
      </c>
      <c r="B1416">
        <v>18</v>
      </c>
      <c r="C1416" t="s">
        <v>11</v>
      </c>
      <c r="D1416" t="s">
        <v>2664</v>
      </c>
      <c r="E1416" t="s">
        <v>13</v>
      </c>
      <c r="F1416" t="s">
        <v>14</v>
      </c>
      <c r="G1416" t="s">
        <v>50</v>
      </c>
      <c r="H1416" t="s">
        <v>16</v>
      </c>
      <c r="I1416">
        <v>261432</v>
      </c>
      <c r="J1416">
        <v>43930</v>
      </c>
    </row>
    <row r="1417" spans="1:10" x14ac:dyDescent="0.3">
      <c r="A1417" s="1">
        <v>43785</v>
      </c>
      <c r="B1417">
        <v>18</v>
      </c>
      <c r="C1417" t="s">
        <v>66</v>
      </c>
      <c r="D1417" t="s">
        <v>2663</v>
      </c>
      <c r="E1417" t="s">
        <v>23</v>
      </c>
      <c r="F1417" t="s">
        <v>14</v>
      </c>
      <c r="G1417" t="s">
        <v>50</v>
      </c>
      <c r="H1417" t="s">
        <v>16</v>
      </c>
      <c r="I1417">
        <v>261536</v>
      </c>
      <c r="J1417">
        <v>43785</v>
      </c>
    </row>
    <row r="1418" spans="1:10" x14ac:dyDescent="0.3">
      <c r="A1418" s="1">
        <v>43786</v>
      </c>
      <c r="B1418">
        <v>17</v>
      </c>
      <c r="C1418" t="s">
        <v>21</v>
      </c>
      <c r="D1418" t="s">
        <v>2662</v>
      </c>
      <c r="E1418" t="s">
        <v>19</v>
      </c>
      <c r="F1418" t="s">
        <v>14</v>
      </c>
      <c r="G1418" t="s">
        <v>15</v>
      </c>
      <c r="H1418" t="s">
        <v>16</v>
      </c>
      <c r="I1418">
        <v>261579</v>
      </c>
      <c r="J1418">
        <v>43930</v>
      </c>
    </row>
    <row r="1419" spans="1:10" x14ac:dyDescent="0.3">
      <c r="A1419" s="1">
        <v>43787</v>
      </c>
      <c r="B1419">
        <v>19</v>
      </c>
      <c r="C1419" t="s">
        <v>11</v>
      </c>
      <c r="D1419" t="s">
        <v>2661</v>
      </c>
      <c r="E1419" t="s">
        <v>13</v>
      </c>
      <c r="F1419" t="s">
        <v>14</v>
      </c>
      <c r="G1419" t="s">
        <v>15</v>
      </c>
      <c r="H1419" t="s">
        <v>16</v>
      </c>
      <c r="I1419">
        <v>261625</v>
      </c>
      <c r="J1419">
        <v>43930</v>
      </c>
    </row>
    <row r="1420" spans="1:10" x14ac:dyDescent="0.3">
      <c r="A1420" s="1">
        <v>43788</v>
      </c>
      <c r="B1420">
        <v>18</v>
      </c>
      <c r="C1420" t="s">
        <v>11</v>
      </c>
      <c r="D1420" t="s">
        <v>2660</v>
      </c>
      <c r="E1420" t="s">
        <v>19</v>
      </c>
      <c r="F1420" t="s">
        <v>14</v>
      </c>
      <c r="G1420" t="s">
        <v>50</v>
      </c>
      <c r="H1420" t="s">
        <v>16</v>
      </c>
      <c r="I1420">
        <v>261758</v>
      </c>
      <c r="J1420">
        <v>43930</v>
      </c>
    </row>
    <row r="1421" spans="1:10" x14ac:dyDescent="0.3">
      <c r="A1421" s="1">
        <v>43789</v>
      </c>
      <c r="B1421">
        <v>18</v>
      </c>
      <c r="C1421" t="s">
        <v>21</v>
      </c>
      <c r="D1421" t="s">
        <v>2659</v>
      </c>
      <c r="E1421" t="s">
        <v>23</v>
      </c>
      <c r="F1421" t="s">
        <v>14</v>
      </c>
      <c r="G1421" t="s">
        <v>50</v>
      </c>
      <c r="H1421" t="s">
        <v>16</v>
      </c>
      <c r="I1421">
        <v>261871</v>
      </c>
      <c r="J1421">
        <v>43789</v>
      </c>
    </row>
    <row r="1422" spans="1:10" x14ac:dyDescent="0.3">
      <c r="A1422" s="1">
        <v>43790</v>
      </c>
      <c r="B1422">
        <v>18</v>
      </c>
      <c r="C1422" t="s">
        <v>43</v>
      </c>
      <c r="D1422" t="s">
        <v>2658</v>
      </c>
      <c r="E1422" t="s">
        <v>23</v>
      </c>
      <c r="F1422" t="s">
        <v>14</v>
      </c>
      <c r="G1422" t="s">
        <v>50</v>
      </c>
      <c r="H1422" t="s">
        <v>16</v>
      </c>
      <c r="I1422">
        <v>261969</v>
      </c>
      <c r="J1422">
        <v>43790</v>
      </c>
    </row>
    <row r="1423" spans="1:10" x14ac:dyDescent="0.3">
      <c r="A1423" s="1">
        <v>43791</v>
      </c>
      <c r="B1423">
        <v>18</v>
      </c>
      <c r="C1423" t="s">
        <v>11</v>
      </c>
      <c r="D1423" t="s">
        <v>2657</v>
      </c>
      <c r="E1423" t="s">
        <v>33</v>
      </c>
      <c r="F1423" t="s">
        <v>14</v>
      </c>
      <c r="G1423" t="s">
        <v>20</v>
      </c>
      <c r="H1423" t="s">
        <v>16</v>
      </c>
      <c r="I1423">
        <v>262027</v>
      </c>
      <c r="J1423">
        <v>43791</v>
      </c>
    </row>
    <row r="1424" spans="1:10" x14ac:dyDescent="0.3">
      <c r="A1424" s="1">
        <v>43792</v>
      </c>
      <c r="B1424">
        <v>18</v>
      </c>
      <c r="C1424" t="s">
        <v>21</v>
      </c>
      <c r="D1424" t="s">
        <v>2656</v>
      </c>
      <c r="E1424" t="s">
        <v>23</v>
      </c>
      <c r="F1424" t="s">
        <v>14</v>
      </c>
      <c r="G1424" t="s">
        <v>50</v>
      </c>
      <c r="H1424" t="s">
        <v>16</v>
      </c>
      <c r="I1424">
        <v>262078</v>
      </c>
      <c r="J1424">
        <v>43792</v>
      </c>
    </row>
    <row r="1425" spans="1:10" x14ac:dyDescent="0.3">
      <c r="A1425" s="1">
        <v>43793</v>
      </c>
      <c r="B1425">
        <v>18</v>
      </c>
      <c r="C1425" t="s">
        <v>21</v>
      </c>
      <c r="D1425" t="s">
        <v>2655</v>
      </c>
      <c r="E1425" t="s">
        <v>19</v>
      </c>
      <c r="F1425" t="s">
        <v>14</v>
      </c>
      <c r="G1425" t="s">
        <v>50</v>
      </c>
      <c r="H1425" t="s">
        <v>16</v>
      </c>
      <c r="I1425">
        <v>262098</v>
      </c>
      <c r="J1425">
        <v>43930</v>
      </c>
    </row>
    <row r="1426" spans="1:10" x14ac:dyDescent="0.3">
      <c r="A1426" s="1">
        <v>43794</v>
      </c>
      <c r="B1426">
        <v>18</v>
      </c>
      <c r="C1426" t="s">
        <v>11</v>
      </c>
      <c r="D1426" t="s">
        <v>2654</v>
      </c>
      <c r="E1426" t="s">
        <v>13</v>
      </c>
      <c r="F1426" t="s">
        <v>14</v>
      </c>
      <c r="G1426" t="s">
        <v>15</v>
      </c>
      <c r="H1426" t="s">
        <v>16</v>
      </c>
      <c r="I1426">
        <v>262130</v>
      </c>
      <c r="J1426">
        <v>43930</v>
      </c>
    </row>
    <row r="1427" spans="1:10" x14ac:dyDescent="0.3">
      <c r="A1427" s="1">
        <v>43795</v>
      </c>
      <c r="B1427">
        <v>18</v>
      </c>
      <c r="C1427" t="s">
        <v>11</v>
      </c>
      <c r="D1427" t="s">
        <v>2653</v>
      </c>
      <c r="E1427" t="s">
        <v>23</v>
      </c>
      <c r="F1427" t="s">
        <v>14</v>
      </c>
      <c r="G1427" t="s">
        <v>50</v>
      </c>
      <c r="H1427" t="s">
        <v>16</v>
      </c>
      <c r="I1427">
        <v>262193</v>
      </c>
      <c r="J1427">
        <v>43930</v>
      </c>
    </row>
    <row r="1428" spans="1:10" x14ac:dyDescent="0.3">
      <c r="A1428" s="1">
        <v>43796</v>
      </c>
      <c r="B1428">
        <v>19</v>
      </c>
      <c r="C1428" t="s">
        <v>11</v>
      </c>
      <c r="D1428" t="s">
        <v>2652</v>
      </c>
      <c r="E1428" t="s">
        <v>23</v>
      </c>
      <c r="F1428" t="s">
        <v>14</v>
      </c>
      <c r="G1428" t="s">
        <v>50</v>
      </c>
      <c r="H1428" t="s">
        <v>16</v>
      </c>
      <c r="I1428">
        <v>262264</v>
      </c>
      <c r="J1428">
        <v>43930</v>
      </c>
    </row>
    <row r="1429" spans="1:10" x14ac:dyDescent="0.3">
      <c r="A1429" s="1">
        <v>43797</v>
      </c>
      <c r="B1429">
        <v>18</v>
      </c>
      <c r="C1429" t="s">
        <v>11</v>
      </c>
      <c r="D1429" t="s">
        <v>2651</v>
      </c>
      <c r="E1429" t="s">
        <v>23</v>
      </c>
      <c r="F1429" t="s">
        <v>14</v>
      </c>
      <c r="G1429" t="s">
        <v>50</v>
      </c>
      <c r="H1429" t="s">
        <v>16</v>
      </c>
      <c r="I1429">
        <v>262392</v>
      </c>
      <c r="J1429">
        <v>43930</v>
      </c>
    </row>
    <row r="1430" spans="1:10" x14ac:dyDescent="0.3">
      <c r="A1430" s="1">
        <v>43798</v>
      </c>
      <c r="B1430">
        <v>18</v>
      </c>
      <c r="C1430" t="s">
        <v>45</v>
      </c>
      <c r="D1430" t="s">
        <v>2650</v>
      </c>
      <c r="E1430" t="s">
        <v>27</v>
      </c>
      <c r="F1430" t="s">
        <v>14</v>
      </c>
      <c r="G1430" t="s">
        <v>15</v>
      </c>
      <c r="H1430" t="s">
        <v>16</v>
      </c>
      <c r="I1430">
        <v>262448</v>
      </c>
      <c r="J1430">
        <v>43798</v>
      </c>
    </row>
    <row r="1431" spans="1:10" x14ac:dyDescent="0.3">
      <c r="A1431" s="1">
        <v>43799</v>
      </c>
      <c r="B1431">
        <v>18</v>
      </c>
      <c r="C1431" t="s">
        <v>17</v>
      </c>
      <c r="D1431" t="s">
        <v>2649</v>
      </c>
      <c r="E1431" t="s">
        <v>27</v>
      </c>
      <c r="F1431" t="s">
        <v>14</v>
      </c>
      <c r="G1431" t="s">
        <v>15</v>
      </c>
      <c r="H1431" t="s">
        <v>16</v>
      </c>
      <c r="I1431">
        <v>262504</v>
      </c>
      <c r="J1431">
        <v>43930</v>
      </c>
    </row>
    <row r="1432" spans="1:10" x14ac:dyDescent="0.3">
      <c r="A1432" s="1">
        <v>43800</v>
      </c>
      <c r="B1432">
        <v>19</v>
      </c>
      <c r="C1432" t="s">
        <v>66</v>
      </c>
      <c r="D1432" t="s">
        <v>2648</v>
      </c>
      <c r="E1432" t="s">
        <v>13</v>
      </c>
      <c r="F1432" t="s">
        <v>14</v>
      </c>
      <c r="G1432" t="s">
        <v>15</v>
      </c>
      <c r="H1432" t="s">
        <v>16</v>
      </c>
      <c r="I1432">
        <v>262524</v>
      </c>
      <c r="J1432">
        <v>43800</v>
      </c>
    </row>
    <row r="1433" spans="1:10" x14ac:dyDescent="0.3">
      <c r="A1433" s="1">
        <v>43801</v>
      </c>
      <c r="B1433">
        <v>18</v>
      </c>
      <c r="C1433" t="s">
        <v>21</v>
      </c>
      <c r="D1433" t="s">
        <v>2647</v>
      </c>
      <c r="E1433" t="s">
        <v>19</v>
      </c>
      <c r="F1433" t="s">
        <v>14</v>
      </c>
      <c r="G1433" t="s">
        <v>50</v>
      </c>
      <c r="H1433" t="s">
        <v>114</v>
      </c>
      <c r="I1433">
        <v>262550</v>
      </c>
      <c r="J1433">
        <v>43930</v>
      </c>
    </row>
    <row r="1434" spans="1:10" x14ac:dyDescent="0.3">
      <c r="A1434" s="1">
        <v>43802</v>
      </c>
      <c r="B1434">
        <v>18</v>
      </c>
      <c r="C1434" t="s">
        <v>11</v>
      </c>
      <c r="D1434" t="s">
        <v>2646</v>
      </c>
      <c r="E1434" t="s">
        <v>23</v>
      </c>
      <c r="F1434" t="s">
        <v>14</v>
      </c>
      <c r="G1434" t="s">
        <v>50</v>
      </c>
      <c r="H1434" t="s">
        <v>16</v>
      </c>
      <c r="I1434">
        <v>262609</v>
      </c>
      <c r="J1434">
        <v>43802</v>
      </c>
    </row>
    <row r="1435" spans="1:10" x14ac:dyDescent="0.3">
      <c r="A1435" s="1">
        <v>43803</v>
      </c>
      <c r="B1435">
        <v>18</v>
      </c>
      <c r="C1435" t="s">
        <v>11</v>
      </c>
      <c r="D1435" t="s">
        <v>2645</v>
      </c>
      <c r="E1435" t="s">
        <v>23</v>
      </c>
      <c r="F1435" t="s">
        <v>14</v>
      </c>
      <c r="G1435" t="s">
        <v>50</v>
      </c>
      <c r="H1435" t="s">
        <v>16</v>
      </c>
      <c r="I1435">
        <v>262677</v>
      </c>
      <c r="J1435">
        <v>43930</v>
      </c>
    </row>
    <row r="1436" spans="1:10" x14ac:dyDescent="0.3">
      <c r="A1436" s="1">
        <v>43804</v>
      </c>
      <c r="B1436">
        <v>18</v>
      </c>
      <c r="C1436" t="s">
        <v>11</v>
      </c>
      <c r="D1436" t="s">
        <v>2644</v>
      </c>
      <c r="E1436" t="s">
        <v>23</v>
      </c>
      <c r="F1436" t="s">
        <v>14</v>
      </c>
      <c r="G1436" t="s">
        <v>50</v>
      </c>
      <c r="H1436" t="s">
        <v>16</v>
      </c>
      <c r="I1436">
        <v>262774</v>
      </c>
      <c r="J1436">
        <v>43930</v>
      </c>
    </row>
    <row r="1437" spans="1:10" x14ac:dyDescent="0.3">
      <c r="A1437" s="1">
        <v>43805</v>
      </c>
      <c r="B1437">
        <v>18</v>
      </c>
      <c r="C1437" t="s">
        <v>11</v>
      </c>
      <c r="D1437" t="s">
        <v>2643</v>
      </c>
      <c r="E1437" t="s">
        <v>19</v>
      </c>
      <c r="F1437" t="s">
        <v>14</v>
      </c>
      <c r="G1437" t="s">
        <v>15</v>
      </c>
      <c r="H1437" t="s">
        <v>16</v>
      </c>
      <c r="I1437">
        <v>262860</v>
      </c>
      <c r="J1437">
        <v>43805</v>
      </c>
    </row>
    <row r="1438" spans="1:10" x14ac:dyDescent="0.3">
      <c r="A1438" s="1">
        <v>43806</v>
      </c>
      <c r="B1438">
        <v>20</v>
      </c>
      <c r="C1438" t="s">
        <v>21</v>
      </c>
      <c r="D1438" t="s">
        <v>2642</v>
      </c>
      <c r="E1438" t="s">
        <v>13</v>
      </c>
      <c r="F1438" t="s">
        <v>14</v>
      </c>
      <c r="G1438" t="s">
        <v>15</v>
      </c>
      <c r="H1438" t="s">
        <v>25</v>
      </c>
      <c r="I1438">
        <v>262948</v>
      </c>
      <c r="J1438">
        <v>43930</v>
      </c>
    </row>
    <row r="1439" spans="1:10" x14ac:dyDescent="0.3">
      <c r="A1439" s="1">
        <v>43807</v>
      </c>
      <c r="B1439">
        <v>19</v>
      </c>
      <c r="C1439" t="s">
        <v>21</v>
      </c>
      <c r="D1439" t="s">
        <v>2641</v>
      </c>
      <c r="E1439" t="s">
        <v>13</v>
      </c>
      <c r="F1439" t="s">
        <v>14</v>
      </c>
      <c r="G1439" t="s">
        <v>15</v>
      </c>
      <c r="H1439" t="s">
        <v>16</v>
      </c>
      <c r="I1439">
        <v>262977</v>
      </c>
      <c r="J1439">
        <v>43930</v>
      </c>
    </row>
    <row r="1440" spans="1:10" x14ac:dyDescent="0.3">
      <c r="A1440" s="1">
        <v>43808</v>
      </c>
      <c r="B1440">
        <v>18</v>
      </c>
      <c r="C1440" t="s">
        <v>21</v>
      </c>
      <c r="D1440" t="s">
        <v>2640</v>
      </c>
      <c r="E1440" t="s">
        <v>23</v>
      </c>
      <c r="F1440" t="s">
        <v>14</v>
      </c>
      <c r="G1440" t="s">
        <v>50</v>
      </c>
      <c r="H1440" t="s">
        <v>25</v>
      </c>
      <c r="I1440">
        <v>263024</v>
      </c>
      <c r="J1440">
        <v>43930</v>
      </c>
    </row>
    <row r="1441" spans="1:10" x14ac:dyDescent="0.3">
      <c r="A1441" s="1">
        <v>43809</v>
      </c>
      <c r="B1441">
        <v>18</v>
      </c>
      <c r="C1441" t="s">
        <v>43</v>
      </c>
      <c r="D1441" t="s">
        <v>2639</v>
      </c>
      <c r="E1441" t="s">
        <v>13</v>
      </c>
      <c r="F1441" t="s">
        <v>14</v>
      </c>
      <c r="G1441" t="s">
        <v>15</v>
      </c>
      <c r="H1441" t="s">
        <v>16</v>
      </c>
      <c r="I1441">
        <v>263134</v>
      </c>
      <c r="J1441">
        <v>43930</v>
      </c>
    </row>
    <row r="1442" spans="1:10" x14ac:dyDescent="0.3">
      <c r="A1442" s="1">
        <v>43810</v>
      </c>
      <c r="B1442">
        <v>18</v>
      </c>
      <c r="C1442" t="s">
        <v>21</v>
      </c>
      <c r="D1442" t="s">
        <v>2638</v>
      </c>
      <c r="E1442" t="s">
        <v>13</v>
      </c>
      <c r="F1442" t="s">
        <v>14</v>
      </c>
      <c r="G1442" t="s">
        <v>50</v>
      </c>
      <c r="H1442" t="s">
        <v>16</v>
      </c>
      <c r="I1442">
        <v>263247</v>
      </c>
      <c r="J1442">
        <v>43930</v>
      </c>
    </row>
    <row r="1443" spans="1:10" x14ac:dyDescent="0.3">
      <c r="A1443" s="1">
        <v>43811</v>
      </c>
      <c r="B1443">
        <v>18</v>
      </c>
      <c r="C1443" t="s">
        <v>66</v>
      </c>
      <c r="D1443" t="s">
        <v>2637</v>
      </c>
      <c r="E1443" t="s">
        <v>23</v>
      </c>
      <c r="F1443" t="s">
        <v>14</v>
      </c>
      <c r="G1443" t="s">
        <v>50</v>
      </c>
      <c r="H1443" t="s">
        <v>16</v>
      </c>
      <c r="I1443">
        <v>263389</v>
      </c>
      <c r="J1443">
        <v>43930</v>
      </c>
    </row>
    <row r="1444" spans="1:10" x14ac:dyDescent="0.3">
      <c r="A1444" s="1">
        <v>43812</v>
      </c>
      <c r="B1444">
        <v>18</v>
      </c>
      <c r="C1444" t="s">
        <v>66</v>
      </c>
      <c r="D1444" t="s">
        <v>2636</v>
      </c>
      <c r="E1444" t="s">
        <v>23</v>
      </c>
      <c r="F1444" t="s">
        <v>14</v>
      </c>
      <c r="G1444" t="s">
        <v>50</v>
      </c>
      <c r="H1444" t="s">
        <v>16</v>
      </c>
      <c r="I1444">
        <v>263433</v>
      </c>
      <c r="J1444">
        <v>43930</v>
      </c>
    </row>
    <row r="1445" spans="1:10" x14ac:dyDescent="0.3">
      <c r="A1445" s="1">
        <v>43813</v>
      </c>
      <c r="B1445">
        <v>19</v>
      </c>
      <c r="C1445" t="s">
        <v>21</v>
      </c>
      <c r="D1445" t="s">
        <v>2635</v>
      </c>
      <c r="E1445" t="s">
        <v>13</v>
      </c>
      <c r="F1445" t="s">
        <v>14</v>
      </c>
      <c r="G1445" t="s">
        <v>15</v>
      </c>
      <c r="H1445" t="s">
        <v>25</v>
      </c>
      <c r="I1445">
        <v>263493</v>
      </c>
      <c r="J1445">
        <v>43930</v>
      </c>
    </row>
    <row r="1446" spans="1:10" x14ac:dyDescent="0.3">
      <c r="A1446" s="1">
        <v>43814</v>
      </c>
      <c r="B1446">
        <v>19</v>
      </c>
      <c r="C1446" t="s">
        <v>21</v>
      </c>
      <c r="D1446" t="s">
        <v>2634</v>
      </c>
      <c r="E1446" t="s">
        <v>13</v>
      </c>
      <c r="F1446" t="s">
        <v>14</v>
      </c>
      <c r="G1446" t="s">
        <v>15</v>
      </c>
      <c r="H1446" t="s">
        <v>16</v>
      </c>
      <c r="I1446">
        <v>263520</v>
      </c>
      <c r="J1446">
        <v>43930</v>
      </c>
    </row>
    <row r="1447" spans="1:10" x14ac:dyDescent="0.3">
      <c r="A1447" s="1">
        <v>43815</v>
      </c>
      <c r="B1447">
        <v>19</v>
      </c>
      <c r="C1447" t="s">
        <v>66</v>
      </c>
      <c r="D1447" t="s">
        <v>2633</v>
      </c>
      <c r="E1447" t="s">
        <v>23</v>
      </c>
      <c r="F1447" t="s">
        <v>14</v>
      </c>
      <c r="G1447" t="s">
        <v>15</v>
      </c>
      <c r="H1447" t="s">
        <v>16</v>
      </c>
      <c r="I1447">
        <v>263548</v>
      </c>
      <c r="J1447">
        <v>43930</v>
      </c>
    </row>
    <row r="1448" spans="1:10" x14ac:dyDescent="0.3">
      <c r="A1448" s="1">
        <v>43816</v>
      </c>
      <c r="B1448">
        <v>18</v>
      </c>
      <c r="C1448" t="s">
        <v>11</v>
      </c>
      <c r="D1448" t="s">
        <v>2632</v>
      </c>
      <c r="E1448" t="s">
        <v>23</v>
      </c>
      <c r="F1448" t="s">
        <v>14</v>
      </c>
      <c r="G1448" t="s">
        <v>50</v>
      </c>
      <c r="H1448" t="s">
        <v>16</v>
      </c>
      <c r="I1448">
        <v>263585</v>
      </c>
      <c r="J1448">
        <v>43930</v>
      </c>
    </row>
    <row r="1449" spans="1:10" x14ac:dyDescent="0.3">
      <c r="A1449" s="1">
        <v>43817</v>
      </c>
      <c r="B1449">
        <v>18</v>
      </c>
      <c r="C1449" t="s">
        <v>11</v>
      </c>
      <c r="D1449" t="s">
        <v>2631</v>
      </c>
      <c r="E1449" t="s">
        <v>23</v>
      </c>
      <c r="F1449" t="s">
        <v>14</v>
      </c>
      <c r="G1449" t="s">
        <v>50</v>
      </c>
      <c r="H1449" t="s">
        <v>16</v>
      </c>
      <c r="I1449">
        <v>263625</v>
      </c>
      <c r="J1449">
        <v>43930</v>
      </c>
    </row>
    <row r="1450" spans="1:10" x14ac:dyDescent="0.3">
      <c r="A1450" s="1">
        <v>43818</v>
      </c>
      <c r="B1450">
        <v>18</v>
      </c>
      <c r="C1450" t="s">
        <v>11</v>
      </c>
      <c r="D1450" t="s">
        <v>2630</v>
      </c>
      <c r="E1450" t="s">
        <v>27</v>
      </c>
      <c r="F1450" t="s">
        <v>14</v>
      </c>
      <c r="G1450" t="s">
        <v>50</v>
      </c>
      <c r="H1450" t="s">
        <v>16</v>
      </c>
      <c r="I1450">
        <v>263679</v>
      </c>
      <c r="J1450">
        <v>43930</v>
      </c>
    </row>
    <row r="1451" spans="1:10" x14ac:dyDescent="0.3">
      <c r="A1451" s="1">
        <v>43819</v>
      </c>
      <c r="B1451">
        <v>18</v>
      </c>
      <c r="C1451" t="s">
        <v>11</v>
      </c>
      <c r="D1451" t="s">
        <v>2629</v>
      </c>
      <c r="E1451" t="s">
        <v>23</v>
      </c>
      <c r="F1451" t="s">
        <v>14</v>
      </c>
      <c r="G1451" t="s">
        <v>50</v>
      </c>
      <c r="H1451" t="s">
        <v>16</v>
      </c>
      <c r="I1451">
        <v>263733</v>
      </c>
      <c r="J1451">
        <v>43930</v>
      </c>
    </row>
    <row r="1452" spans="1:10" x14ac:dyDescent="0.3">
      <c r="A1452" s="1">
        <v>43820</v>
      </c>
      <c r="B1452">
        <v>18</v>
      </c>
      <c r="C1452" t="s">
        <v>11</v>
      </c>
      <c r="D1452" t="s">
        <v>2628</v>
      </c>
      <c r="E1452" t="s">
        <v>19</v>
      </c>
      <c r="F1452" t="s">
        <v>14</v>
      </c>
      <c r="G1452" t="s">
        <v>50</v>
      </c>
      <c r="H1452" t="s">
        <v>16</v>
      </c>
      <c r="I1452">
        <v>263804</v>
      </c>
      <c r="J1452">
        <v>43930</v>
      </c>
    </row>
    <row r="1453" spans="1:10" x14ac:dyDescent="0.3">
      <c r="A1453" s="1">
        <v>43821</v>
      </c>
      <c r="B1453">
        <v>18</v>
      </c>
      <c r="C1453" t="s">
        <v>21</v>
      </c>
      <c r="D1453" t="s">
        <v>2627</v>
      </c>
      <c r="E1453" t="s">
        <v>23</v>
      </c>
      <c r="F1453" t="s">
        <v>14</v>
      </c>
      <c r="G1453" t="s">
        <v>50</v>
      </c>
      <c r="H1453" t="s">
        <v>16</v>
      </c>
      <c r="I1453">
        <v>263823</v>
      </c>
      <c r="J1453">
        <v>43930</v>
      </c>
    </row>
    <row r="1454" spans="1:10" x14ac:dyDescent="0.3">
      <c r="A1454" s="1">
        <v>43822</v>
      </c>
      <c r="B1454">
        <v>18</v>
      </c>
      <c r="C1454" t="s">
        <v>21</v>
      </c>
      <c r="D1454" t="s">
        <v>2626</v>
      </c>
      <c r="E1454" t="s">
        <v>13</v>
      </c>
      <c r="F1454" t="s">
        <v>14</v>
      </c>
      <c r="G1454" t="s">
        <v>15</v>
      </c>
      <c r="H1454" t="s">
        <v>16</v>
      </c>
      <c r="I1454">
        <v>263857</v>
      </c>
      <c r="J1454">
        <v>43822</v>
      </c>
    </row>
    <row r="1455" spans="1:10" x14ac:dyDescent="0.3">
      <c r="A1455" s="1">
        <v>43823</v>
      </c>
      <c r="B1455">
        <v>18</v>
      </c>
      <c r="C1455" t="s">
        <v>45</v>
      </c>
      <c r="D1455" t="s">
        <v>2625</v>
      </c>
      <c r="E1455" t="s">
        <v>27</v>
      </c>
      <c r="F1455" t="s">
        <v>14</v>
      </c>
      <c r="G1455" t="s">
        <v>20</v>
      </c>
      <c r="H1455" t="s">
        <v>114</v>
      </c>
      <c r="I1455">
        <v>263894</v>
      </c>
      <c r="J1455">
        <v>43930</v>
      </c>
    </row>
    <row r="1456" spans="1:10" x14ac:dyDescent="0.3">
      <c r="A1456" s="1">
        <v>43824</v>
      </c>
      <c r="B1456">
        <v>19</v>
      </c>
      <c r="C1456" t="s">
        <v>21</v>
      </c>
      <c r="D1456" t="s">
        <v>2624</v>
      </c>
      <c r="E1456" t="s">
        <v>13</v>
      </c>
      <c r="F1456" t="s">
        <v>14</v>
      </c>
      <c r="G1456" t="s">
        <v>50</v>
      </c>
      <c r="H1456" t="s">
        <v>16</v>
      </c>
      <c r="I1456">
        <v>263922</v>
      </c>
      <c r="J1456">
        <v>43930</v>
      </c>
    </row>
    <row r="1457" spans="1:10" x14ac:dyDescent="0.3">
      <c r="A1457" s="1">
        <v>43825</v>
      </c>
      <c r="B1457">
        <v>19</v>
      </c>
      <c r="C1457" t="s">
        <v>71</v>
      </c>
      <c r="D1457" t="s">
        <v>2623</v>
      </c>
      <c r="E1457" t="s">
        <v>19</v>
      </c>
      <c r="F1457" t="s">
        <v>14</v>
      </c>
      <c r="G1457" t="s">
        <v>15</v>
      </c>
      <c r="H1457" t="s">
        <v>16</v>
      </c>
      <c r="I1457">
        <v>263938</v>
      </c>
      <c r="J1457">
        <v>43930</v>
      </c>
    </row>
    <row r="1458" spans="1:10" x14ac:dyDescent="0.3">
      <c r="A1458" s="1">
        <v>43826</v>
      </c>
      <c r="B1458">
        <v>19</v>
      </c>
      <c r="C1458" t="s">
        <v>71</v>
      </c>
      <c r="D1458" t="s">
        <v>2622</v>
      </c>
      <c r="E1458" t="s">
        <v>23</v>
      </c>
      <c r="F1458" t="s">
        <v>14</v>
      </c>
      <c r="G1458" t="s">
        <v>50</v>
      </c>
      <c r="H1458" t="s">
        <v>114</v>
      </c>
      <c r="I1458">
        <v>263954</v>
      </c>
      <c r="J1458">
        <v>43930</v>
      </c>
    </row>
    <row r="1459" spans="1:10" x14ac:dyDescent="0.3">
      <c r="A1459" s="1">
        <v>43827</v>
      </c>
      <c r="B1459">
        <v>18</v>
      </c>
      <c r="C1459" t="s">
        <v>45</v>
      </c>
      <c r="D1459" t="s">
        <v>2621</v>
      </c>
      <c r="E1459" t="s">
        <v>27</v>
      </c>
      <c r="F1459" t="s">
        <v>14</v>
      </c>
      <c r="G1459" t="s">
        <v>20</v>
      </c>
      <c r="H1459" t="s">
        <v>114</v>
      </c>
      <c r="I1459">
        <v>263980</v>
      </c>
      <c r="J1459">
        <v>43930</v>
      </c>
    </row>
    <row r="1460" spans="1:10" x14ac:dyDescent="0.3">
      <c r="A1460" s="1">
        <v>43828</v>
      </c>
      <c r="B1460">
        <v>18</v>
      </c>
      <c r="C1460" t="s">
        <v>45</v>
      </c>
      <c r="D1460" t="s">
        <v>2620</v>
      </c>
      <c r="E1460" t="s">
        <v>27</v>
      </c>
      <c r="F1460" t="s">
        <v>14</v>
      </c>
      <c r="G1460" t="s">
        <v>20</v>
      </c>
      <c r="H1460" t="s">
        <v>114</v>
      </c>
      <c r="I1460">
        <v>264004</v>
      </c>
      <c r="J1460">
        <v>43930</v>
      </c>
    </row>
    <row r="1461" spans="1:10" x14ac:dyDescent="0.3">
      <c r="A1461" s="1">
        <v>43829</v>
      </c>
      <c r="B1461">
        <v>18</v>
      </c>
      <c r="C1461" t="s">
        <v>71</v>
      </c>
      <c r="D1461" t="s">
        <v>2619</v>
      </c>
      <c r="E1461" t="s">
        <v>27</v>
      </c>
      <c r="F1461" t="s">
        <v>14</v>
      </c>
      <c r="G1461" t="s">
        <v>15</v>
      </c>
      <c r="H1461" t="s">
        <v>16</v>
      </c>
      <c r="I1461">
        <v>264022</v>
      </c>
      <c r="J1461">
        <v>43930</v>
      </c>
    </row>
    <row r="1462" spans="1:10" x14ac:dyDescent="0.3">
      <c r="A1462" s="1">
        <v>43830</v>
      </c>
      <c r="B1462">
        <v>18</v>
      </c>
      <c r="C1462" t="s">
        <v>71</v>
      </c>
      <c r="D1462" t="s">
        <v>2618</v>
      </c>
      <c r="E1462" t="s">
        <v>27</v>
      </c>
      <c r="F1462" t="s">
        <v>14</v>
      </c>
      <c r="G1462" t="s">
        <v>15</v>
      </c>
      <c r="H1462" t="s">
        <v>114</v>
      </c>
      <c r="I1462">
        <v>264103</v>
      </c>
      <c r="J1462">
        <v>43930</v>
      </c>
    </row>
    <row r="1463" spans="1:10" x14ac:dyDescent="0.3">
      <c r="A1463" s="1">
        <v>43831</v>
      </c>
      <c r="B1463">
        <v>20</v>
      </c>
      <c r="C1463" t="s">
        <v>11</v>
      </c>
      <c r="D1463" t="s">
        <v>2617</v>
      </c>
      <c r="E1463" t="s">
        <v>27</v>
      </c>
      <c r="F1463" t="s">
        <v>14</v>
      </c>
      <c r="G1463" t="s">
        <v>20</v>
      </c>
      <c r="H1463" t="s">
        <v>16</v>
      </c>
      <c r="I1463">
        <v>264110</v>
      </c>
      <c r="J1463">
        <v>43930</v>
      </c>
    </row>
    <row r="1464" spans="1:10" x14ac:dyDescent="0.3">
      <c r="A1464" s="1">
        <v>43832</v>
      </c>
      <c r="B1464">
        <v>18</v>
      </c>
      <c r="C1464" t="s">
        <v>66</v>
      </c>
      <c r="D1464" t="s">
        <v>2616</v>
      </c>
      <c r="E1464" t="s">
        <v>13</v>
      </c>
      <c r="F1464" t="s">
        <v>14</v>
      </c>
      <c r="G1464" t="s">
        <v>15</v>
      </c>
      <c r="H1464" t="s">
        <v>114</v>
      </c>
      <c r="I1464">
        <v>264133</v>
      </c>
      <c r="J1464">
        <v>43930</v>
      </c>
    </row>
    <row r="1465" spans="1:10" x14ac:dyDescent="0.3">
      <c r="A1465" s="1">
        <v>43833</v>
      </c>
      <c r="B1465">
        <v>19</v>
      </c>
      <c r="C1465" t="s">
        <v>21</v>
      </c>
      <c r="D1465" t="s">
        <v>2615</v>
      </c>
      <c r="E1465" t="s">
        <v>23</v>
      </c>
      <c r="F1465" t="s">
        <v>14</v>
      </c>
      <c r="G1465" t="s">
        <v>50</v>
      </c>
      <c r="H1465" t="s">
        <v>114</v>
      </c>
      <c r="I1465">
        <v>264193</v>
      </c>
      <c r="J1465">
        <v>43930</v>
      </c>
    </row>
    <row r="1466" spans="1:10" x14ac:dyDescent="0.3">
      <c r="A1466" s="1">
        <v>43834</v>
      </c>
      <c r="B1466">
        <v>18</v>
      </c>
      <c r="C1466" t="s">
        <v>11</v>
      </c>
      <c r="D1466" t="s">
        <v>2614</v>
      </c>
      <c r="E1466" t="s">
        <v>27</v>
      </c>
      <c r="F1466" t="s">
        <v>14</v>
      </c>
      <c r="G1466" t="s">
        <v>20</v>
      </c>
      <c r="H1466" t="s">
        <v>114</v>
      </c>
      <c r="I1466">
        <v>264250</v>
      </c>
      <c r="J1466">
        <v>43930</v>
      </c>
    </row>
    <row r="1467" spans="1:10" x14ac:dyDescent="0.3">
      <c r="A1467" s="1">
        <v>43835</v>
      </c>
      <c r="B1467">
        <v>19</v>
      </c>
      <c r="C1467" t="s">
        <v>66</v>
      </c>
      <c r="D1467" t="s">
        <v>2613</v>
      </c>
      <c r="E1467" t="s">
        <v>13</v>
      </c>
      <c r="F1467" t="s">
        <v>14</v>
      </c>
      <c r="G1467" t="s">
        <v>15</v>
      </c>
      <c r="H1467" t="s">
        <v>114</v>
      </c>
      <c r="I1467">
        <v>264274</v>
      </c>
      <c r="J1467">
        <v>43930</v>
      </c>
    </row>
    <row r="1468" spans="1:10" x14ac:dyDescent="0.3">
      <c r="A1468" s="1">
        <v>43836</v>
      </c>
      <c r="B1468">
        <v>20</v>
      </c>
      <c r="C1468" t="s">
        <v>66</v>
      </c>
      <c r="D1468" t="s">
        <v>2612</v>
      </c>
      <c r="E1468" t="s">
        <v>13</v>
      </c>
      <c r="F1468" t="s">
        <v>14</v>
      </c>
      <c r="G1468" t="s">
        <v>15</v>
      </c>
      <c r="H1468" t="s">
        <v>16</v>
      </c>
      <c r="I1468">
        <v>264309</v>
      </c>
      <c r="J1468">
        <v>43930</v>
      </c>
    </row>
    <row r="1469" spans="1:10" x14ac:dyDescent="0.3">
      <c r="A1469" s="1">
        <v>43837</v>
      </c>
      <c r="B1469">
        <v>19</v>
      </c>
      <c r="C1469" t="s">
        <v>21</v>
      </c>
      <c r="D1469" t="s">
        <v>2611</v>
      </c>
      <c r="E1469" t="s">
        <v>13</v>
      </c>
      <c r="F1469" t="s">
        <v>14</v>
      </c>
      <c r="G1469" t="s">
        <v>15</v>
      </c>
      <c r="H1469" t="s">
        <v>114</v>
      </c>
      <c r="I1469">
        <v>264407</v>
      </c>
      <c r="J1469">
        <v>43930</v>
      </c>
    </row>
    <row r="1470" spans="1:10" x14ac:dyDescent="0.3">
      <c r="A1470" s="1">
        <v>43838</v>
      </c>
      <c r="B1470">
        <v>19</v>
      </c>
      <c r="C1470" t="s">
        <v>21</v>
      </c>
      <c r="D1470" t="s">
        <v>2610</v>
      </c>
      <c r="E1470" t="s">
        <v>13</v>
      </c>
      <c r="F1470" t="s">
        <v>14</v>
      </c>
      <c r="G1470" t="s">
        <v>15</v>
      </c>
      <c r="H1470" t="s">
        <v>16</v>
      </c>
      <c r="I1470">
        <v>264450</v>
      </c>
      <c r="J1470">
        <v>43930</v>
      </c>
    </row>
    <row r="1471" spans="1:10" x14ac:dyDescent="0.3">
      <c r="A1471" s="1">
        <v>43839</v>
      </c>
      <c r="B1471">
        <v>18</v>
      </c>
      <c r="C1471" t="s">
        <v>11</v>
      </c>
      <c r="D1471" t="s">
        <v>2609</v>
      </c>
      <c r="E1471" t="s">
        <v>27</v>
      </c>
      <c r="F1471" t="s">
        <v>14</v>
      </c>
      <c r="G1471" t="s">
        <v>15</v>
      </c>
      <c r="H1471" t="s">
        <v>16</v>
      </c>
      <c r="I1471">
        <v>264535</v>
      </c>
      <c r="J1471">
        <v>43930</v>
      </c>
    </row>
    <row r="1472" spans="1:10" x14ac:dyDescent="0.3">
      <c r="A1472" s="1">
        <v>43840</v>
      </c>
      <c r="B1472">
        <v>20</v>
      </c>
      <c r="C1472" t="s">
        <v>21</v>
      </c>
      <c r="D1472" t="s">
        <v>2608</v>
      </c>
      <c r="E1472" t="s">
        <v>13</v>
      </c>
      <c r="F1472" t="s">
        <v>14</v>
      </c>
      <c r="G1472" t="s">
        <v>15</v>
      </c>
      <c r="H1472" t="s">
        <v>114</v>
      </c>
      <c r="I1472">
        <v>264613</v>
      </c>
      <c r="J1472">
        <v>43930</v>
      </c>
    </row>
    <row r="1473" spans="1:10" x14ac:dyDescent="0.3">
      <c r="A1473" s="1">
        <v>43841</v>
      </c>
      <c r="B1473">
        <v>20</v>
      </c>
      <c r="C1473" t="s">
        <v>66</v>
      </c>
      <c r="D1473" t="s">
        <v>2607</v>
      </c>
      <c r="E1473" t="s">
        <v>13</v>
      </c>
      <c r="F1473" t="s">
        <v>14</v>
      </c>
      <c r="G1473" t="s">
        <v>50</v>
      </c>
      <c r="H1473" t="s">
        <v>16</v>
      </c>
      <c r="I1473">
        <v>264656</v>
      </c>
      <c r="J1473">
        <v>43930</v>
      </c>
    </row>
    <row r="1474" spans="1:10" x14ac:dyDescent="0.3">
      <c r="A1474" s="1">
        <v>43842</v>
      </c>
      <c r="B1474">
        <v>20</v>
      </c>
      <c r="C1474" t="s">
        <v>11</v>
      </c>
      <c r="D1474" t="s">
        <v>2606</v>
      </c>
      <c r="E1474" t="s">
        <v>13</v>
      </c>
      <c r="F1474" t="s">
        <v>14</v>
      </c>
      <c r="G1474" t="s">
        <v>20</v>
      </c>
      <c r="H1474" t="s">
        <v>16</v>
      </c>
      <c r="I1474">
        <v>264685</v>
      </c>
      <c r="J1474">
        <v>43930</v>
      </c>
    </row>
    <row r="1475" spans="1:10" x14ac:dyDescent="0.3">
      <c r="A1475" s="1">
        <v>43843</v>
      </c>
      <c r="B1475">
        <v>20</v>
      </c>
      <c r="C1475" t="s">
        <v>45</v>
      </c>
      <c r="D1475" t="s">
        <v>2605</v>
      </c>
      <c r="E1475" t="s">
        <v>27</v>
      </c>
      <c r="F1475" t="s">
        <v>14</v>
      </c>
      <c r="G1475" t="s">
        <v>20</v>
      </c>
      <c r="H1475" t="s">
        <v>114</v>
      </c>
      <c r="I1475">
        <v>264713</v>
      </c>
      <c r="J1475">
        <v>43930</v>
      </c>
    </row>
    <row r="1476" spans="1:10" x14ac:dyDescent="0.3">
      <c r="A1476" s="1">
        <v>43844</v>
      </c>
      <c r="B1476">
        <v>20</v>
      </c>
      <c r="C1476" t="s">
        <v>21</v>
      </c>
      <c r="D1476" t="s">
        <v>2604</v>
      </c>
      <c r="E1476" t="s">
        <v>13</v>
      </c>
      <c r="F1476" t="s">
        <v>14</v>
      </c>
      <c r="G1476" t="s">
        <v>50</v>
      </c>
      <c r="H1476" t="s">
        <v>16</v>
      </c>
      <c r="I1476">
        <v>264797</v>
      </c>
      <c r="J1476">
        <v>43930</v>
      </c>
    </row>
    <row r="1477" spans="1:10" x14ac:dyDescent="0.3">
      <c r="A1477" s="1">
        <v>43845</v>
      </c>
      <c r="B1477">
        <v>21</v>
      </c>
      <c r="C1477" t="s">
        <v>21</v>
      </c>
      <c r="D1477" t="s">
        <v>2603</v>
      </c>
      <c r="E1477" t="s">
        <v>27</v>
      </c>
      <c r="F1477" t="s">
        <v>14</v>
      </c>
      <c r="G1477" t="s">
        <v>15</v>
      </c>
      <c r="H1477" t="s">
        <v>114</v>
      </c>
      <c r="I1477">
        <v>264927</v>
      </c>
      <c r="J1477">
        <v>43930</v>
      </c>
    </row>
    <row r="1478" spans="1:10" x14ac:dyDescent="0.3">
      <c r="A1478" s="1">
        <v>43846</v>
      </c>
      <c r="B1478">
        <v>20</v>
      </c>
      <c r="C1478" t="s">
        <v>21</v>
      </c>
      <c r="D1478" t="s">
        <v>2602</v>
      </c>
      <c r="E1478" t="s">
        <v>27</v>
      </c>
      <c r="F1478" t="s">
        <v>14</v>
      </c>
      <c r="G1478" t="s">
        <v>15</v>
      </c>
      <c r="H1478" t="s">
        <v>114</v>
      </c>
      <c r="I1478">
        <v>265026</v>
      </c>
      <c r="J1478">
        <v>43930</v>
      </c>
    </row>
    <row r="1479" spans="1:10" x14ac:dyDescent="0.3">
      <c r="A1479" s="1">
        <v>43847</v>
      </c>
      <c r="B1479">
        <v>20</v>
      </c>
      <c r="C1479" t="s">
        <v>21</v>
      </c>
      <c r="D1479" t="s">
        <v>2601</v>
      </c>
      <c r="E1479" t="s">
        <v>13</v>
      </c>
      <c r="F1479" t="s">
        <v>14</v>
      </c>
      <c r="G1479" t="s">
        <v>50</v>
      </c>
      <c r="H1479" t="s">
        <v>114</v>
      </c>
      <c r="I1479">
        <v>265118</v>
      </c>
      <c r="J1479">
        <v>43930</v>
      </c>
    </row>
    <row r="1480" spans="1:10" x14ac:dyDescent="0.3">
      <c r="A1480" s="1">
        <v>43848</v>
      </c>
      <c r="B1480">
        <v>20</v>
      </c>
      <c r="C1480" t="s">
        <v>45</v>
      </c>
      <c r="D1480" t="s">
        <v>2600</v>
      </c>
      <c r="E1480" t="s">
        <v>27</v>
      </c>
      <c r="F1480" t="s">
        <v>14</v>
      </c>
      <c r="G1480" t="s">
        <v>15</v>
      </c>
      <c r="H1480" t="s">
        <v>114</v>
      </c>
      <c r="I1480">
        <v>265238</v>
      </c>
      <c r="J1480">
        <v>43848</v>
      </c>
    </row>
    <row r="1481" spans="1:10" x14ac:dyDescent="0.3">
      <c r="A1481" s="1">
        <v>43849</v>
      </c>
      <c r="B1481">
        <v>20</v>
      </c>
      <c r="C1481" t="s">
        <v>21</v>
      </c>
      <c r="D1481" t="s">
        <v>2599</v>
      </c>
      <c r="E1481" t="s">
        <v>13</v>
      </c>
      <c r="F1481" t="s">
        <v>14</v>
      </c>
      <c r="G1481" t="s">
        <v>15</v>
      </c>
      <c r="H1481" t="s">
        <v>114</v>
      </c>
      <c r="I1481">
        <v>265267</v>
      </c>
      <c r="J1481">
        <v>43849</v>
      </c>
    </row>
    <row r="1482" spans="1:10" x14ac:dyDescent="0.3">
      <c r="A1482" s="1">
        <v>43850</v>
      </c>
      <c r="B1482">
        <v>21</v>
      </c>
      <c r="C1482" t="s">
        <v>45</v>
      </c>
      <c r="D1482" t="s">
        <v>2598</v>
      </c>
      <c r="E1482" t="s">
        <v>13</v>
      </c>
      <c r="F1482" t="s">
        <v>14</v>
      </c>
      <c r="G1482" t="s">
        <v>15</v>
      </c>
      <c r="H1482" t="s">
        <v>16</v>
      </c>
      <c r="I1482">
        <v>265299</v>
      </c>
      <c r="J1482">
        <v>43930</v>
      </c>
    </row>
    <row r="1483" spans="1:10" x14ac:dyDescent="0.3">
      <c r="A1483" s="1">
        <v>43851</v>
      </c>
      <c r="B1483">
        <v>14</v>
      </c>
      <c r="C1483" t="s">
        <v>11</v>
      </c>
      <c r="D1483">
        <v>0</v>
      </c>
      <c r="E1483" t="s">
        <v>19</v>
      </c>
      <c r="F1483" t="s">
        <v>14</v>
      </c>
      <c r="G1483" t="s">
        <v>50</v>
      </c>
      <c r="H1483" t="s">
        <v>16</v>
      </c>
      <c r="I1483">
        <v>0</v>
      </c>
      <c r="J1483">
        <v>43851</v>
      </c>
    </row>
    <row r="1484" spans="1:10" x14ac:dyDescent="0.3">
      <c r="A1484" s="1">
        <v>43852</v>
      </c>
      <c r="B1484">
        <v>20</v>
      </c>
      <c r="C1484" t="s">
        <v>11</v>
      </c>
      <c r="D1484" t="s">
        <v>2597</v>
      </c>
      <c r="E1484" t="s">
        <v>13</v>
      </c>
      <c r="F1484" t="s">
        <v>14</v>
      </c>
      <c r="G1484" t="s">
        <v>50</v>
      </c>
      <c r="H1484" t="s">
        <v>16</v>
      </c>
      <c r="I1484">
        <v>265483</v>
      </c>
      <c r="J1484">
        <v>43930</v>
      </c>
    </row>
    <row r="1485" spans="1:10" x14ac:dyDescent="0.3">
      <c r="A1485" s="1">
        <v>43853</v>
      </c>
      <c r="B1485">
        <v>24</v>
      </c>
      <c r="C1485" t="s">
        <v>71</v>
      </c>
      <c r="D1485" t="s">
        <v>2596</v>
      </c>
      <c r="E1485" t="s">
        <v>27</v>
      </c>
      <c r="F1485" t="s">
        <v>14</v>
      </c>
      <c r="G1485" t="s">
        <v>20</v>
      </c>
      <c r="H1485" t="s">
        <v>16</v>
      </c>
      <c r="I1485">
        <v>265574</v>
      </c>
      <c r="J1485">
        <v>43930</v>
      </c>
    </row>
    <row r="1486" spans="1:10" x14ac:dyDescent="0.3">
      <c r="A1486" s="1">
        <v>43854</v>
      </c>
      <c r="B1486">
        <v>20</v>
      </c>
      <c r="C1486" t="s">
        <v>43</v>
      </c>
      <c r="D1486" t="s">
        <v>2595</v>
      </c>
      <c r="E1486" t="s">
        <v>33</v>
      </c>
      <c r="F1486" t="s">
        <v>14</v>
      </c>
      <c r="G1486" t="s">
        <v>20</v>
      </c>
      <c r="H1486" t="s">
        <v>16</v>
      </c>
      <c r="I1486">
        <v>265613</v>
      </c>
      <c r="J1486">
        <v>43930</v>
      </c>
    </row>
    <row r="1487" spans="1:10" x14ac:dyDescent="0.3">
      <c r="A1487" s="1">
        <v>43855</v>
      </c>
      <c r="B1487">
        <v>20</v>
      </c>
      <c r="C1487" t="s">
        <v>21</v>
      </c>
      <c r="D1487" t="s">
        <v>2594</v>
      </c>
      <c r="E1487" t="s">
        <v>27</v>
      </c>
      <c r="F1487" t="s">
        <v>14</v>
      </c>
      <c r="G1487" t="s">
        <v>15</v>
      </c>
      <c r="H1487" t="s">
        <v>16</v>
      </c>
      <c r="I1487">
        <v>265653</v>
      </c>
      <c r="J1487">
        <v>43930</v>
      </c>
    </row>
    <row r="1488" spans="1:10" x14ac:dyDescent="0.3">
      <c r="A1488" s="1">
        <v>43856</v>
      </c>
      <c r="B1488">
        <v>21</v>
      </c>
      <c r="C1488" t="s">
        <v>21</v>
      </c>
      <c r="D1488" t="s">
        <v>2593</v>
      </c>
      <c r="E1488" t="s">
        <v>13</v>
      </c>
      <c r="F1488" t="s">
        <v>14</v>
      </c>
      <c r="G1488" t="s">
        <v>15</v>
      </c>
      <c r="H1488" t="s">
        <v>114</v>
      </c>
      <c r="I1488">
        <v>265677</v>
      </c>
      <c r="J1488">
        <v>43930</v>
      </c>
    </row>
    <row r="1489" spans="1:10" x14ac:dyDescent="0.3">
      <c r="A1489" s="1">
        <v>43857</v>
      </c>
      <c r="B1489">
        <v>19</v>
      </c>
      <c r="C1489" t="s">
        <v>21</v>
      </c>
      <c r="D1489" t="s">
        <v>2592</v>
      </c>
      <c r="E1489" t="s">
        <v>23</v>
      </c>
      <c r="F1489" t="s">
        <v>14</v>
      </c>
      <c r="G1489" t="s">
        <v>15</v>
      </c>
      <c r="H1489" t="s">
        <v>16</v>
      </c>
      <c r="I1489">
        <v>265705</v>
      </c>
      <c r="J1489">
        <v>43930</v>
      </c>
    </row>
    <row r="1490" spans="1:10" x14ac:dyDescent="0.3">
      <c r="A1490" s="1">
        <v>43858</v>
      </c>
      <c r="B1490">
        <v>20</v>
      </c>
      <c r="C1490" t="s">
        <v>21</v>
      </c>
      <c r="D1490" t="s">
        <v>2591</v>
      </c>
      <c r="E1490" t="s">
        <v>23</v>
      </c>
      <c r="F1490" t="s">
        <v>14</v>
      </c>
      <c r="G1490" t="s">
        <v>15</v>
      </c>
      <c r="H1490" t="s">
        <v>16</v>
      </c>
      <c r="I1490">
        <v>265749</v>
      </c>
      <c r="J1490">
        <v>43930</v>
      </c>
    </row>
    <row r="1491" spans="1:10" x14ac:dyDescent="0.3">
      <c r="A1491" s="1">
        <v>43859</v>
      </c>
      <c r="B1491">
        <v>21</v>
      </c>
      <c r="C1491" t="s">
        <v>21</v>
      </c>
      <c r="D1491" t="s">
        <v>2590</v>
      </c>
      <c r="E1491" t="s">
        <v>13</v>
      </c>
      <c r="F1491" t="s">
        <v>14</v>
      </c>
      <c r="G1491" t="s">
        <v>15</v>
      </c>
      <c r="H1491" t="s">
        <v>16</v>
      </c>
      <c r="I1491">
        <v>265812</v>
      </c>
      <c r="J1491">
        <v>43930</v>
      </c>
    </row>
    <row r="1492" spans="1:10" x14ac:dyDescent="0.3">
      <c r="A1492" s="1">
        <v>43860</v>
      </c>
      <c r="B1492">
        <v>21</v>
      </c>
      <c r="C1492" t="s">
        <v>11</v>
      </c>
      <c r="D1492" t="s">
        <v>2589</v>
      </c>
      <c r="E1492" t="s">
        <v>23</v>
      </c>
      <c r="F1492" t="s">
        <v>14</v>
      </c>
      <c r="G1492" t="s">
        <v>50</v>
      </c>
      <c r="H1492" t="s">
        <v>16</v>
      </c>
      <c r="I1492">
        <v>265893</v>
      </c>
      <c r="J1492">
        <v>43930</v>
      </c>
    </row>
    <row r="1493" spans="1:10" x14ac:dyDescent="0.3">
      <c r="A1493" s="1">
        <v>43861</v>
      </c>
      <c r="B1493">
        <v>19</v>
      </c>
      <c r="C1493" t="s">
        <v>11</v>
      </c>
      <c r="D1493" t="s">
        <v>2588</v>
      </c>
      <c r="E1493" t="s">
        <v>13</v>
      </c>
      <c r="F1493" t="s">
        <v>14</v>
      </c>
      <c r="G1493" t="s">
        <v>50</v>
      </c>
      <c r="H1493" t="s">
        <v>114</v>
      </c>
      <c r="I1493">
        <v>265987</v>
      </c>
      <c r="J1493">
        <v>43930</v>
      </c>
    </row>
    <row r="1494" spans="1:10" x14ac:dyDescent="0.3">
      <c r="A1494" s="1">
        <v>43862</v>
      </c>
      <c r="B1494">
        <v>21</v>
      </c>
      <c r="C1494" t="s">
        <v>71</v>
      </c>
      <c r="D1494" t="s">
        <v>2587</v>
      </c>
      <c r="E1494" t="s">
        <v>13</v>
      </c>
      <c r="F1494" t="s">
        <v>14</v>
      </c>
      <c r="G1494" t="s">
        <v>15</v>
      </c>
      <c r="H1494" t="s">
        <v>25</v>
      </c>
      <c r="I1494">
        <v>266088</v>
      </c>
      <c r="J1494">
        <v>43930</v>
      </c>
    </row>
    <row r="1495" spans="1:10" x14ac:dyDescent="0.3">
      <c r="A1495" s="1">
        <v>43863</v>
      </c>
      <c r="B1495">
        <v>20</v>
      </c>
      <c r="C1495" t="s">
        <v>71</v>
      </c>
      <c r="D1495" t="s">
        <v>2586</v>
      </c>
      <c r="E1495" t="s">
        <v>13</v>
      </c>
      <c r="F1495" t="s">
        <v>14</v>
      </c>
      <c r="G1495" t="s">
        <v>50</v>
      </c>
      <c r="H1495" t="s">
        <v>25</v>
      </c>
      <c r="I1495">
        <v>266134</v>
      </c>
      <c r="J1495">
        <v>43930</v>
      </c>
    </row>
    <row r="1496" spans="1:10" x14ac:dyDescent="0.3">
      <c r="A1496" s="1">
        <v>43864</v>
      </c>
      <c r="B1496">
        <v>19</v>
      </c>
      <c r="C1496" t="s">
        <v>11</v>
      </c>
      <c r="D1496" t="s">
        <v>2585</v>
      </c>
      <c r="E1496" t="s">
        <v>23</v>
      </c>
      <c r="F1496" t="s">
        <v>14</v>
      </c>
      <c r="G1496" t="s">
        <v>20</v>
      </c>
      <c r="H1496" t="s">
        <v>16</v>
      </c>
      <c r="I1496">
        <v>266210</v>
      </c>
      <c r="J1496">
        <v>43864</v>
      </c>
    </row>
    <row r="1497" spans="1:10" x14ac:dyDescent="0.3">
      <c r="A1497" s="1">
        <v>43865</v>
      </c>
      <c r="B1497">
        <v>20</v>
      </c>
      <c r="C1497" t="s">
        <v>21</v>
      </c>
      <c r="D1497" t="s">
        <v>2584</v>
      </c>
      <c r="E1497" t="s">
        <v>13</v>
      </c>
      <c r="F1497" t="s">
        <v>14</v>
      </c>
      <c r="G1497" t="s">
        <v>20</v>
      </c>
      <c r="H1497" t="s">
        <v>16</v>
      </c>
      <c r="I1497">
        <v>266324</v>
      </c>
      <c r="J1497">
        <v>43865</v>
      </c>
    </row>
    <row r="1498" spans="1:10" x14ac:dyDescent="0.3">
      <c r="A1498" s="1">
        <v>43866</v>
      </c>
      <c r="B1498">
        <v>19</v>
      </c>
      <c r="C1498" t="s">
        <v>11</v>
      </c>
      <c r="D1498" t="s">
        <v>2583</v>
      </c>
      <c r="E1498" t="s">
        <v>19</v>
      </c>
      <c r="F1498" t="s">
        <v>14</v>
      </c>
      <c r="G1498" t="s">
        <v>15</v>
      </c>
      <c r="H1498" t="s">
        <v>114</v>
      </c>
      <c r="I1498">
        <v>266430</v>
      </c>
      <c r="J1498">
        <v>43866</v>
      </c>
    </row>
    <row r="1499" spans="1:10" x14ac:dyDescent="0.3">
      <c r="A1499" s="1">
        <v>43867</v>
      </c>
      <c r="B1499">
        <v>19</v>
      </c>
      <c r="C1499" t="s">
        <v>11</v>
      </c>
      <c r="D1499" t="s">
        <v>2582</v>
      </c>
      <c r="E1499" t="s">
        <v>13</v>
      </c>
      <c r="F1499" t="s">
        <v>14</v>
      </c>
      <c r="G1499" t="s">
        <v>15</v>
      </c>
      <c r="H1499" t="s">
        <v>16</v>
      </c>
      <c r="I1499">
        <v>266550</v>
      </c>
      <c r="J1499">
        <v>43930</v>
      </c>
    </row>
    <row r="1500" spans="1:10" x14ac:dyDescent="0.3">
      <c r="A1500" s="1">
        <v>43868</v>
      </c>
      <c r="B1500">
        <v>22</v>
      </c>
      <c r="C1500" t="s">
        <v>45</v>
      </c>
      <c r="D1500" t="s">
        <v>2581</v>
      </c>
      <c r="E1500" t="s">
        <v>33</v>
      </c>
      <c r="F1500" t="s">
        <v>14</v>
      </c>
      <c r="G1500" t="s">
        <v>20</v>
      </c>
      <c r="H1500" t="s">
        <v>16</v>
      </c>
      <c r="I1500">
        <v>266637</v>
      </c>
      <c r="J1500">
        <v>43930</v>
      </c>
    </row>
    <row r="1501" spans="1:10" x14ac:dyDescent="0.3">
      <c r="A1501" s="1">
        <v>43869</v>
      </c>
      <c r="B1501">
        <v>20</v>
      </c>
      <c r="C1501" t="s">
        <v>29</v>
      </c>
      <c r="D1501" t="s">
        <v>2580</v>
      </c>
      <c r="E1501" t="s">
        <v>35</v>
      </c>
      <c r="F1501" t="s">
        <v>31</v>
      </c>
      <c r="G1501" t="s">
        <v>20</v>
      </c>
      <c r="H1501" t="s">
        <v>16</v>
      </c>
      <c r="I1501">
        <v>266698</v>
      </c>
      <c r="J1501">
        <v>43930</v>
      </c>
    </row>
    <row r="1502" spans="1:10" x14ac:dyDescent="0.3">
      <c r="A1502" s="1">
        <v>43870</v>
      </c>
      <c r="B1502">
        <v>20</v>
      </c>
      <c r="C1502" t="s">
        <v>29</v>
      </c>
      <c r="D1502" t="s">
        <v>2579</v>
      </c>
      <c r="E1502" t="s">
        <v>35</v>
      </c>
      <c r="F1502" t="s">
        <v>31</v>
      </c>
      <c r="G1502" t="s">
        <v>20</v>
      </c>
      <c r="H1502" t="s">
        <v>16</v>
      </c>
      <c r="I1502">
        <v>266738</v>
      </c>
      <c r="J1502">
        <v>43930</v>
      </c>
    </row>
    <row r="1503" spans="1:10" x14ac:dyDescent="0.3">
      <c r="A1503" s="1">
        <v>43871</v>
      </c>
      <c r="B1503">
        <v>21</v>
      </c>
      <c r="C1503" t="s">
        <v>29</v>
      </c>
      <c r="D1503" t="s">
        <v>2578</v>
      </c>
      <c r="E1503" t="s">
        <v>33</v>
      </c>
      <c r="F1503" t="s">
        <v>31</v>
      </c>
      <c r="G1503" t="s">
        <v>20</v>
      </c>
      <c r="H1503" t="s">
        <v>16</v>
      </c>
      <c r="I1503">
        <v>266794</v>
      </c>
      <c r="J1503">
        <v>43930</v>
      </c>
    </row>
    <row r="1504" spans="1:10" x14ac:dyDescent="0.3">
      <c r="A1504" s="1">
        <v>43872</v>
      </c>
      <c r="B1504">
        <v>14</v>
      </c>
      <c r="C1504" t="s">
        <v>11</v>
      </c>
      <c r="D1504">
        <v>0</v>
      </c>
      <c r="E1504" t="s">
        <v>19</v>
      </c>
      <c r="F1504" t="s">
        <v>14</v>
      </c>
      <c r="G1504" t="s">
        <v>50</v>
      </c>
      <c r="H1504" t="s">
        <v>16</v>
      </c>
      <c r="I1504">
        <v>0</v>
      </c>
      <c r="J1504">
        <v>43930</v>
      </c>
    </row>
    <row r="1505" spans="1:10" x14ac:dyDescent="0.3">
      <c r="A1505" s="1">
        <v>43873</v>
      </c>
      <c r="B1505">
        <v>20</v>
      </c>
      <c r="C1505" t="s">
        <v>29</v>
      </c>
      <c r="D1505" t="s">
        <v>2577</v>
      </c>
      <c r="E1505" t="s">
        <v>27</v>
      </c>
      <c r="F1505" t="s">
        <v>31</v>
      </c>
      <c r="G1505" t="s">
        <v>20</v>
      </c>
      <c r="H1505" t="s">
        <v>16</v>
      </c>
      <c r="I1505">
        <v>267091</v>
      </c>
      <c r="J1505">
        <v>43873</v>
      </c>
    </row>
    <row r="1506" spans="1:10" x14ac:dyDescent="0.3">
      <c r="A1506" s="1">
        <v>43874</v>
      </c>
      <c r="B1506">
        <v>17</v>
      </c>
      <c r="C1506" t="s">
        <v>45</v>
      </c>
      <c r="D1506" t="s">
        <v>2576</v>
      </c>
      <c r="E1506" t="s">
        <v>13</v>
      </c>
      <c r="F1506" t="s">
        <v>31</v>
      </c>
      <c r="G1506" t="s">
        <v>20</v>
      </c>
      <c r="H1506" t="s">
        <v>114</v>
      </c>
      <c r="I1506">
        <v>267343</v>
      </c>
      <c r="J1506">
        <v>43874</v>
      </c>
    </row>
    <row r="1507" spans="1:10" x14ac:dyDescent="0.3">
      <c r="A1507" s="1">
        <v>43875</v>
      </c>
      <c r="B1507">
        <v>21</v>
      </c>
      <c r="C1507" t="s">
        <v>21</v>
      </c>
      <c r="D1507" t="s">
        <v>2575</v>
      </c>
      <c r="E1507" t="s">
        <v>27</v>
      </c>
      <c r="F1507" t="s">
        <v>31</v>
      </c>
      <c r="G1507" t="s">
        <v>20</v>
      </c>
      <c r="H1507" t="s">
        <v>16</v>
      </c>
      <c r="I1507">
        <v>267461</v>
      </c>
      <c r="J1507">
        <v>43930</v>
      </c>
    </row>
    <row r="1508" spans="1:10" x14ac:dyDescent="0.3">
      <c r="A1508" s="1">
        <v>43876</v>
      </c>
      <c r="B1508">
        <v>21</v>
      </c>
      <c r="C1508" t="s">
        <v>11</v>
      </c>
      <c r="D1508" t="s">
        <v>97</v>
      </c>
      <c r="E1508" t="s">
        <v>27</v>
      </c>
      <c r="F1508" t="s">
        <v>31</v>
      </c>
      <c r="G1508" t="s">
        <v>20</v>
      </c>
      <c r="H1508" t="s">
        <v>16</v>
      </c>
      <c r="I1508">
        <v>267534</v>
      </c>
      <c r="J1508">
        <v>43930</v>
      </c>
    </row>
    <row r="1509" spans="1:10" x14ac:dyDescent="0.3">
      <c r="A1509" s="1">
        <v>43877</v>
      </c>
      <c r="B1509">
        <v>22</v>
      </c>
      <c r="C1509" t="s">
        <v>11</v>
      </c>
      <c r="D1509" t="s">
        <v>2574</v>
      </c>
      <c r="E1509" t="s">
        <v>27</v>
      </c>
      <c r="F1509" t="s">
        <v>14</v>
      </c>
      <c r="G1509" t="s">
        <v>15</v>
      </c>
      <c r="H1509" t="s">
        <v>16</v>
      </c>
      <c r="I1509">
        <v>267570</v>
      </c>
      <c r="J1509">
        <v>43930</v>
      </c>
    </row>
    <row r="1510" spans="1:10" x14ac:dyDescent="0.3">
      <c r="A1510" s="1">
        <v>43878</v>
      </c>
      <c r="B1510">
        <v>20</v>
      </c>
      <c r="C1510" t="s">
        <v>11</v>
      </c>
      <c r="D1510" t="s">
        <v>2573</v>
      </c>
      <c r="E1510" t="s">
        <v>13</v>
      </c>
      <c r="F1510" t="s">
        <v>14</v>
      </c>
      <c r="G1510" t="s">
        <v>50</v>
      </c>
      <c r="H1510" t="s">
        <v>16</v>
      </c>
      <c r="I1510">
        <v>267625</v>
      </c>
      <c r="J1510">
        <v>43930</v>
      </c>
    </row>
    <row r="1511" spans="1:10" x14ac:dyDescent="0.3">
      <c r="A1511" s="1">
        <v>43879</v>
      </c>
      <c r="B1511" t="s">
        <v>1406</v>
      </c>
      <c r="C1511" t="s">
        <v>1406</v>
      </c>
      <c r="D1511" t="s">
        <v>1406</v>
      </c>
      <c r="E1511" t="s">
        <v>1406</v>
      </c>
      <c r="F1511" t="s">
        <v>1406</v>
      </c>
      <c r="G1511" t="s">
        <v>1406</v>
      </c>
      <c r="H1511" t="s">
        <v>1406</v>
      </c>
      <c r="I1511" t="s">
        <v>1406</v>
      </c>
      <c r="J1511" t="s">
        <v>1406</v>
      </c>
    </row>
    <row r="1512" spans="1:10" x14ac:dyDescent="0.3">
      <c r="A1512" s="1">
        <v>43880</v>
      </c>
      <c r="B1512">
        <v>20</v>
      </c>
      <c r="C1512" t="s">
        <v>11</v>
      </c>
      <c r="D1512" t="s">
        <v>2572</v>
      </c>
      <c r="E1512" t="s">
        <v>13</v>
      </c>
      <c r="F1512" t="s">
        <v>14</v>
      </c>
      <c r="G1512" t="s">
        <v>20</v>
      </c>
      <c r="H1512" t="s">
        <v>16</v>
      </c>
      <c r="I1512">
        <v>267889</v>
      </c>
      <c r="J1512">
        <v>43880</v>
      </c>
    </row>
    <row r="1513" spans="1:10" x14ac:dyDescent="0.3">
      <c r="A1513" s="1">
        <v>43881</v>
      </c>
      <c r="B1513">
        <v>22</v>
      </c>
      <c r="C1513" t="s">
        <v>21</v>
      </c>
      <c r="D1513" t="s">
        <v>2571</v>
      </c>
      <c r="E1513" t="s">
        <v>27</v>
      </c>
      <c r="F1513" t="s">
        <v>14</v>
      </c>
      <c r="G1513" t="s">
        <v>20</v>
      </c>
      <c r="H1513" t="s">
        <v>16</v>
      </c>
      <c r="I1513">
        <v>268013</v>
      </c>
      <c r="J1513">
        <v>43930</v>
      </c>
    </row>
    <row r="1514" spans="1:10" x14ac:dyDescent="0.3">
      <c r="A1514" s="1">
        <v>43882</v>
      </c>
      <c r="B1514">
        <v>20</v>
      </c>
      <c r="C1514" t="s">
        <v>21</v>
      </c>
      <c r="D1514" t="s">
        <v>2570</v>
      </c>
      <c r="E1514" t="s">
        <v>27</v>
      </c>
      <c r="F1514" t="s">
        <v>14</v>
      </c>
      <c r="G1514" t="s">
        <v>15</v>
      </c>
      <c r="H1514" t="s">
        <v>114</v>
      </c>
      <c r="I1514">
        <v>268101</v>
      </c>
      <c r="J1514">
        <v>43930</v>
      </c>
    </row>
    <row r="1515" spans="1:10" x14ac:dyDescent="0.3">
      <c r="A1515" s="1">
        <v>43883</v>
      </c>
      <c r="B1515">
        <v>21</v>
      </c>
      <c r="C1515" t="s">
        <v>17</v>
      </c>
      <c r="D1515" t="s">
        <v>2569</v>
      </c>
      <c r="E1515" t="s">
        <v>23</v>
      </c>
      <c r="F1515" t="s">
        <v>14</v>
      </c>
      <c r="G1515" t="s">
        <v>20</v>
      </c>
      <c r="H1515" t="s">
        <v>16</v>
      </c>
      <c r="I1515">
        <v>268191</v>
      </c>
      <c r="J1515">
        <v>43883</v>
      </c>
    </row>
    <row r="1516" spans="1:10" x14ac:dyDescent="0.3">
      <c r="A1516" s="1">
        <v>43884</v>
      </c>
      <c r="B1516">
        <v>20</v>
      </c>
      <c r="C1516" t="s">
        <v>21</v>
      </c>
      <c r="D1516" t="s">
        <v>2568</v>
      </c>
      <c r="E1516" t="s">
        <v>27</v>
      </c>
      <c r="F1516" t="s">
        <v>14</v>
      </c>
      <c r="G1516" t="s">
        <v>15</v>
      </c>
      <c r="H1516" t="s">
        <v>114</v>
      </c>
      <c r="I1516">
        <v>268247</v>
      </c>
      <c r="J1516">
        <v>43930</v>
      </c>
    </row>
    <row r="1517" spans="1:10" x14ac:dyDescent="0.3">
      <c r="A1517" s="1">
        <v>43885</v>
      </c>
      <c r="B1517">
        <v>20</v>
      </c>
      <c r="C1517" t="s">
        <v>21</v>
      </c>
      <c r="D1517" t="s">
        <v>2567</v>
      </c>
      <c r="E1517" t="s">
        <v>23</v>
      </c>
      <c r="F1517" t="s">
        <v>14</v>
      </c>
      <c r="G1517" t="s">
        <v>50</v>
      </c>
      <c r="H1517" t="s">
        <v>16</v>
      </c>
      <c r="I1517">
        <v>268305</v>
      </c>
      <c r="J1517">
        <v>43885</v>
      </c>
    </row>
    <row r="1518" spans="1:10" x14ac:dyDescent="0.3">
      <c r="A1518" s="1">
        <v>43886</v>
      </c>
      <c r="B1518">
        <v>21</v>
      </c>
      <c r="C1518" t="s">
        <v>11</v>
      </c>
      <c r="D1518" t="s">
        <v>18</v>
      </c>
      <c r="E1518" t="s">
        <v>19</v>
      </c>
      <c r="F1518" t="s">
        <v>14</v>
      </c>
      <c r="G1518" t="s">
        <v>20</v>
      </c>
      <c r="H1518" t="s">
        <v>16</v>
      </c>
      <c r="I1518">
        <v>268450</v>
      </c>
      <c r="J1518">
        <v>43930</v>
      </c>
    </row>
    <row r="1519" spans="1:10" x14ac:dyDescent="0.3">
      <c r="A1519" s="1">
        <v>43887</v>
      </c>
      <c r="B1519">
        <v>20</v>
      </c>
      <c r="C1519" t="s">
        <v>11</v>
      </c>
      <c r="D1519" t="s">
        <v>2566</v>
      </c>
      <c r="E1519" t="s">
        <v>23</v>
      </c>
      <c r="F1519" t="s">
        <v>14</v>
      </c>
      <c r="G1519" t="s">
        <v>50</v>
      </c>
      <c r="H1519" t="s">
        <v>114</v>
      </c>
      <c r="I1519">
        <v>268597</v>
      </c>
      <c r="J1519">
        <v>43930</v>
      </c>
    </row>
    <row r="1520" spans="1:10" x14ac:dyDescent="0.3">
      <c r="A1520" s="1">
        <v>43888</v>
      </c>
      <c r="B1520">
        <v>14</v>
      </c>
      <c r="C1520" t="s">
        <v>11</v>
      </c>
      <c r="D1520">
        <v>0</v>
      </c>
      <c r="E1520" t="s">
        <v>19</v>
      </c>
      <c r="F1520" t="s">
        <v>14</v>
      </c>
      <c r="G1520" t="s">
        <v>50</v>
      </c>
      <c r="H1520" t="s">
        <v>16</v>
      </c>
      <c r="I1520">
        <v>0</v>
      </c>
      <c r="J1520">
        <v>43930</v>
      </c>
    </row>
    <row r="1521" spans="1:10" x14ac:dyDescent="0.3">
      <c r="A1521" s="1">
        <v>43889</v>
      </c>
      <c r="B1521">
        <v>21</v>
      </c>
      <c r="C1521" t="s">
        <v>11</v>
      </c>
      <c r="D1521" t="s">
        <v>2565</v>
      </c>
      <c r="E1521" t="s">
        <v>23</v>
      </c>
      <c r="F1521" t="s">
        <v>14</v>
      </c>
      <c r="G1521" t="s">
        <v>20</v>
      </c>
      <c r="H1521" t="s">
        <v>16</v>
      </c>
      <c r="I1521">
        <v>268826</v>
      </c>
      <c r="J1521">
        <v>43930</v>
      </c>
    </row>
    <row r="1522" spans="1:10" x14ac:dyDescent="0.3">
      <c r="A1522" s="1">
        <v>43890</v>
      </c>
      <c r="B1522">
        <v>21</v>
      </c>
      <c r="C1522" t="s">
        <v>21</v>
      </c>
      <c r="D1522" t="s">
        <v>2564</v>
      </c>
      <c r="E1522" t="s">
        <v>23</v>
      </c>
      <c r="F1522" t="s">
        <v>14</v>
      </c>
      <c r="G1522" t="s">
        <v>20</v>
      </c>
      <c r="H1522" t="s">
        <v>16</v>
      </c>
      <c r="I1522">
        <v>268926</v>
      </c>
      <c r="J1522">
        <v>43890</v>
      </c>
    </row>
    <row r="1523" spans="1:10" x14ac:dyDescent="0.3">
      <c r="A1523" s="1">
        <v>43891</v>
      </c>
      <c r="B1523">
        <v>21</v>
      </c>
      <c r="C1523" t="s">
        <v>11</v>
      </c>
      <c r="D1523" t="s">
        <v>2563</v>
      </c>
      <c r="E1523" t="s">
        <v>19</v>
      </c>
      <c r="F1523" t="s">
        <v>14</v>
      </c>
      <c r="G1523" t="s">
        <v>20</v>
      </c>
      <c r="H1523" t="s">
        <v>16</v>
      </c>
      <c r="I1523">
        <v>268966</v>
      </c>
      <c r="J1523">
        <v>43930</v>
      </c>
    </row>
    <row r="1524" spans="1:10" x14ac:dyDescent="0.3">
      <c r="A1524" s="1">
        <v>43892</v>
      </c>
      <c r="B1524">
        <v>22</v>
      </c>
      <c r="C1524" t="s">
        <v>11</v>
      </c>
      <c r="D1524" t="s">
        <v>2562</v>
      </c>
      <c r="E1524" t="s">
        <v>13</v>
      </c>
      <c r="F1524" t="s">
        <v>14</v>
      </c>
      <c r="G1524" t="s">
        <v>15</v>
      </c>
      <c r="H1524" t="s">
        <v>16</v>
      </c>
      <c r="I1524">
        <v>269022</v>
      </c>
      <c r="J1524">
        <v>43930</v>
      </c>
    </row>
    <row r="1525" spans="1:10" x14ac:dyDescent="0.3">
      <c r="A1525" s="1">
        <v>43893</v>
      </c>
      <c r="B1525">
        <v>24</v>
      </c>
      <c r="C1525" t="s">
        <v>21</v>
      </c>
      <c r="D1525" t="s">
        <v>2561</v>
      </c>
      <c r="E1525" t="s">
        <v>27</v>
      </c>
      <c r="F1525" t="s">
        <v>14</v>
      </c>
      <c r="G1525" t="s">
        <v>15</v>
      </c>
      <c r="H1525" t="s">
        <v>16</v>
      </c>
      <c r="I1525">
        <v>269133</v>
      </c>
      <c r="J1525">
        <v>43930</v>
      </c>
    </row>
    <row r="1526" spans="1:10" x14ac:dyDescent="0.3">
      <c r="A1526" s="1">
        <v>43894</v>
      </c>
      <c r="B1526">
        <v>24</v>
      </c>
      <c r="C1526" t="s">
        <v>21</v>
      </c>
      <c r="D1526" t="s">
        <v>2560</v>
      </c>
      <c r="E1526" t="s">
        <v>27</v>
      </c>
      <c r="F1526" t="s">
        <v>14</v>
      </c>
      <c r="G1526" t="s">
        <v>15</v>
      </c>
      <c r="H1526" t="s">
        <v>16</v>
      </c>
      <c r="I1526">
        <v>269248</v>
      </c>
      <c r="J1526">
        <v>43930</v>
      </c>
    </row>
    <row r="1527" spans="1:10" x14ac:dyDescent="0.3">
      <c r="A1527" s="1">
        <v>43895</v>
      </c>
      <c r="B1527">
        <v>20</v>
      </c>
      <c r="C1527" t="s">
        <v>17</v>
      </c>
      <c r="D1527" t="s">
        <v>2559</v>
      </c>
      <c r="E1527" t="s">
        <v>33</v>
      </c>
      <c r="F1527" t="s">
        <v>14</v>
      </c>
      <c r="G1527" t="s">
        <v>20</v>
      </c>
      <c r="H1527" t="s">
        <v>36</v>
      </c>
      <c r="I1527">
        <v>269411</v>
      </c>
      <c r="J1527">
        <v>43930</v>
      </c>
    </row>
    <row r="1528" spans="1:10" x14ac:dyDescent="0.3">
      <c r="A1528" s="1">
        <v>43896</v>
      </c>
      <c r="B1528">
        <v>20</v>
      </c>
      <c r="C1528" t="s">
        <v>11</v>
      </c>
      <c r="D1528" t="s">
        <v>2558</v>
      </c>
      <c r="E1528" t="s">
        <v>33</v>
      </c>
      <c r="F1528" t="s">
        <v>14</v>
      </c>
      <c r="G1528" t="s">
        <v>20</v>
      </c>
      <c r="H1528" t="s">
        <v>16</v>
      </c>
      <c r="I1528">
        <v>269493</v>
      </c>
      <c r="J1528">
        <v>43896</v>
      </c>
    </row>
    <row r="1529" spans="1:10" x14ac:dyDescent="0.3">
      <c r="A1529" s="1">
        <v>43897</v>
      </c>
      <c r="B1529">
        <v>19</v>
      </c>
      <c r="C1529" t="s">
        <v>11</v>
      </c>
      <c r="D1529" t="s">
        <v>2557</v>
      </c>
      <c r="E1529" t="s">
        <v>19</v>
      </c>
      <c r="F1529" t="s">
        <v>14</v>
      </c>
      <c r="G1529" t="s">
        <v>15</v>
      </c>
      <c r="H1529" t="s">
        <v>16</v>
      </c>
      <c r="I1529">
        <v>269567</v>
      </c>
      <c r="J1529">
        <v>43897</v>
      </c>
    </row>
    <row r="1530" spans="1:10" x14ac:dyDescent="0.3">
      <c r="A1530" s="1">
        <v>43898</v>
      </c>
      <c r="B1530">
        <v>20</v>
      </c>
      <c r="C1530" t="s">
        <v>17</v>
      </c>
      <c r="D1530" t="s">
        <v>2556</v>
      </c>
      <c r="E1530" t="s">
        <v>27</v>
      </c>
      <c r="F1530" t="s">
        <v>14</v>
      </c>
      <c r="G1530" t="s">
        <v>15</v>
      </c>
      <c r="H1530" t="s">
        <v>16</v>
      </c>
      <c r="I1530">
        <v>269603</v>
      </c>
      <c r="J1530">
        <v>43930</v>
      </c>
    </row>
    <row r="1531" spans="1:10" x14ac:dyDescent="0.3">
      <c r="A1531" s="1">
        <v>43899</v>
      </c>
      <c r="B1531">
        <v>19</v>
      </c>
      <c r="C1531" t="s">
        <v>17</v>
      </c>
      <c r="D1531" t="s">
        <v>2555</v>
      </c>
      <c r="E1531" t="s">
        <v>27</v>
      </c>
      <c r="F1531" t="s">
        <v>14</v>
      </c>
      <c r="G1531" t="s">
        <v>20</v>
      </c>
      <c r="H1531" t="s">
        <v>114</v>
      </c>
      <c r="I1531">
        <v>269638</v>
      </c>
      <c r="J1531">
        <v>43930</v>
      </c>
    </row>
    <row r="1532" spans="1:10" x14ac:dyDescent="0.3">
      <c r="A1532" s="1">
        <v>43900</v>
      </c>
      <c r="B1532">
        <v>20</v>
      </c>
      <c r="C1532" t="s">
        <v>21</v>
      </c>
      <c r="D1532" t="s">
        <v>2554</v>
      </c>
      <c r="E1532" t="s">
        <v>13</v>
      </c>
      <c r="F1532" t="s">
        <v>14</v>
      </c>
      <c r="G1532" t="s">
        <v>50</v>
      </c>
      <c r="H1532" t="s">
        <v>16</v>
      </c>
      <c r="I1532">
        <v>269715</v>
      </c>
      <c r="J1532">
        <v>43930</v>
      </c>
    </row>
    <row r="1533" spans="1:10" x14ac:dyDescent="0.3">
      <c r="A1533" s="1">
        <v>43901</v>
      </c>
      <c r="B1533">
        <v>20</v>
      </c>
      <c r="C1533" t="s">
        <v>11</v>
      </c>
      <c r="D1533" t="s">
        <v>2553</v>
      </c>
      <c r="E1533" t="s">
        <v>13</v>
      </c>
      <c r="F1533" t="s">
        <v>14</v>
      </c>
      <c r="G1533" t="s">
        <v>15</v>
      </c>
      <c r="H1533" t="s">
        <v>16</v>
      </c>
      <c r="I1533">
        <v>269815</v>
      </c>
      <c r="J1533">
        <v>43930</v>
      </c>
    </row>
    <row r="1534" spans="1:10" x14ac:dyDescent="0.3">
      <c r="A1534" s="1">
        <v>43902</v>
      </c>
      <c r="B1534">
        <v>21</v>
      </c>
      <c r="C1534" t="s">
        <v>11</v>
      </c>
      <c r="D1534" t="s">
        <v>2552</v>
      </c>
      <c r="E1534" t="s">
        <v>19</v>
      </c>
      <c r="F1534" t="s">
        <v>14</v>
      </c>
      <c r="G1534" t="s">
        <v>15</v>
      </c>
      <c r="H1534" t="s">
        <v>16</v>
      </c>
      <c r="I1534">
        <v>269938</v>
      </c>
      <c r="J1534">
        <v>43930</v>
      </c>
    </row>
    <row r="1535" spans="1:10" x14ac:dyDescent="0.3">
      <c r="A1535" s="1">
        <v>43903</v>
      </c>
      <c r="B1535">
        <v>21</v>
      </c>
      <c r="C1535" t="s">
        <v>11</v>
      </c>
      <c r="D1535" t="s">
        <v>2551</v>
      </c>
      <c r="E1535" t="s">
        <v>23</v>
      </c>
      <c r="F1535" t="s">
        <v>14</v>
      </c>
      <c r="G1535" t="s">
        <v>50</v>
      </c>
      <c r="H1535" t="s">
        <v>114</v>
      </c>
      <c r="I1535">
        <v>270076</v>
      </c>
      <c r="J1535">
        <v>43930</v>
      </c>
    </row>
    <row r="1536" spans="1:10" x14ac:dyDescent="0.3">
      <c r="A1536" s="1">
        <v>43904</v>
      </c>
      <c r="B1536">
        <v>21</v>
      </c>
      <c r="C1536" t="s">
        <v>66</v>
      </c>
      <c r="D1536" t="s">
        <v>2550</v>
      </c>
      <c r="E1536" t="s">
        <v>13</v>
      </c>
      <c r="F1536" t="s">
        <v>14</v>
      </c>
      <c r="G1536" t="s">
        <v>15</v>
      </c>
      <c r="H1536" t="s">
        <v>114</v>
      </c>
      <c r="I1536">
        <v>270153</v>
      </c>
      <c r="J1536">
        <v>43930</v>
      </c>
    </row>
    <row r="1537" spans="1:10" x14ac:dyDescent="0.3">
      <c r="A1537" s="1">
        <v>43905</v>
      </c>
      <c r="B1537">
        <v>21</v>
      </c>
      <c r="C1537" t="s">
        <v>66</v>
      </c>
      <c r="D1537" t="s">
        <v>2549</v>
      </c>
      <c r="E1537" t="s">
        <v>27</v>
      </c>
      <c r="F1537" t="s">
        <v>14</v>
      </c>
      <c r="G1537" t="s">
        <v>20</v>
      </c>
      <c r="H1537" t="s">
        <v>16</v>
      </c>
      <c r="I1537">
        <v>270196</v>
      </c>
      <c r="J1537">
        <v>43930</v>
      </c>
    </row>
    <row r="1538" spans="1:10" x14ac:dyDescent="0.3">
      <c r="A1538" s="1">
        <v>43906</v>
      </c>
      <c r="B1538">
        <v>20</v>
      </c>
      <c r="C1538" t="s">
        <v>21</v>
      </c>
      <c r="D1538" t="s">
        <v>2548</v>
      </c>
      <c r="E1538" t="s">
        <v>13</v>
      </c>
      <c r="F1538" t="s">
        <v>14</v>
      </c>
      <c r="G1538" t="s">
        <v>15</v>
      </c>
      <c r="H1538" t="s">
        <v>16</v>
      </c>
      <c r="I1538">
        <v>270244</v>
      </c>
      <c r="J1538">
        <v>43930</v>
      </c>
    </row>
    <row r="1539" spans="1:10" x14ac:dyDescent="0.3">
      <c r="A1539" s="1">
        <v>43907</v>
      </c>
      <c r="B1539">
        <v>20</v>
      </c>
      <c r="C1539" t="s">
        <v>45</v>
      </c>
      <c r="D1539" t="s">
        <v>2547</v>
      </c>
      <c r="E1539" t="s">
        <v>13</v>
      </c>
      <c r="F1539" t="s">
        <v>14</v>
      </c>
      <c r="G1539" t="s">
        <v>15</v>
      </c>
      <c r="H1539" t="s">
        <v>16</v>
      </c>
      <c r="I1539">
        <v>270359</v>
      </c>
      <c r="J1539">
        <v>43930</v>
      </c>
    </row>
    <row r="1540" spans="1:10" x14ac:dyDescent="0.3">
      <c r="A1540" s="1">
        <v>43908</v>
      </c>
      <c r="B1540">
        <v>20</v>
      </c>
      <c r="C1540" t="s">
        <v>11</v>
      </c>
      <c r="D1540" t="s">
        <v>2546</v>
      </c>
      <c r="E1540" t="s">
        <v>13</v>
      </c>
      <c r="F1540" t="s">
        <v>14</v>
      </c>
      <c r="G1540" t="s">
        <v>50</v>
      </c>
      <c r="H1540" t="s">
        <v>16</v>
      </c>
      <c r="I1540">
        <v>270480</v>
      </c>
      <c r="J1540">
        <v>43930</v>
      </c>
    </row>
    <row r="1541" spans="1:10" x14ac:dyDescent="0.3">
      <c r="A1541" s="1">
        <v>43909</v>
      </c>
      <c r="B1541">
        <v>20</v>
      </c>
      <c r="C1541" t="s">
        <v>11</v>
      </c>
      <c r="D1541" t="s">
        <v>2545</v>
      </c>
      <c r="E1541" t="s">
        <v>13</v>
      </c>
      <c r="F1541" t="s">
        <v>14</v>
      </c>
      <c r="G1541" t="s">
        <v>50</v>
      </c>
      <c r="H1541" t="s">
        <v>16</v>
      </c>
      <c r="I1541">
        <v>270589</v>
      </c>
      <c r="J1541">
        <v>43909</v>
      </c>
    </row>
    <row r="1542" spans="1:10" x14ac:dyDescent="0.3">
      <c r="A1542" s="1">
        <v>43910</v>
      </c>
      <c r="B1542">
        <v>20</v>
      </c>
      <c r="C1542" t="s">
        <v>11</v>
      </c>
      <c r="D1542" t="s">
        <v>2544</v>
      </c>
      <c r="E1542" t="s">
        <v>13</v>
      </c>
      <c r="F1542" t="s">
        <v>14</v>
      </c>
      <c r="G1542" t="s">
        <v>50</v>
      </c>
      <c r="H1542" t="s">
        <v>16</v>
      </c>
      <c r="I1542">
        <v>270650</v>
      </c>
      <c r="J1542">
        <v>43930</v>
      </c>
    </row>
    <row r="1543" spans="1:10" x14ac:dyDescent="0.3">
      <c r="A1543" s="1">
        <v>43911</v>
      </c>
      <c r="B1543">
        <v>20</v>
      </c>
      <c r="C1543" t="s">
        <v>11</v>
      </c>
      <c r="D1543" t="s">
        <v>2543</v>
      </c>
      <c r="E1543" t="s">
        <v>23</v>
      </c>
      <c r="F1543" t="s">
        <v>14</v>
      </c>
      <c r="G1543" t="s">
        <v>15</v>
      </c>
      <c r="H1543" t="s">
        <v>16</v>
      </c>
      <c r="I1543">
        <v>270688</v>
      </c>
      <c r="J1543">
        <v>43930</v>
      </c>
    </row>
    <row r="1544" spans="1:10" x14ac:dyDescent="0.3">
      <c r="A1544" s="1">
        <v>43912</v>
      </c>
      <c r="B1544">
        <v>20</v>
      </c>
      <c r="C1544" t="s">
        <v>29</v>
      </c>
      <c r="D1544" t="s">
        <v>2542</v>
      </c>
      <c r="E1544" t="s">
        <v>19</v>
      </c>
      <c r="F1544" t="s">
        <v>31</v>
      </c>
      <c r="G1544" t="s">
        <v>20</v>
      </c>
      <c r="H1544" t="s">
        <v>16</v>
      </c>
      <c r="I1544">
        <v>270750</v>
      </c>
      <c r="J1544">
        <v>43930</v>
      </c>
    </row>
    <row r="1545" spans="1:10" x14ac:dyDescent="0.3">
      <c r="A1545" s="1">
        <v>43913</v>
      </c>
      <c r="B1545">
        <v>20</v>
      </c>
      <c r="C1545" t="s">
        <v>11</v>
      </c>
      <c r="D1545" t="s">
        <v>2541</v>
      </c>
      <c r="E1545" t="s">
        <v>13</v>
      </c>
      <c r="F1545" t="s">
        <v>14</v>
      </c>
      <c r="G1545" t="s">
        <v>50</v>
      </c>
      <c r="H1545" t="s">
        <v>16</v>
      </c>
      <c r="I1545">
        <v>270790</v>
      </c>
      <c r="J1545">
        <v>43930</v>
      </c>
    </row>
    <row r="1546" spans="1:10" x14ac:dyDescent="0.3">
      <c r="A1546" s="1">
        <v>43914</v>
      </c>
      <c r="B1546">
        <v>20</v>
      </c>
      <c r="C1546" t="s">
        <v>21</v>
      </c>
      <c r="D1546" t="s">
        <v>2540</v>
      </c>
      <c r="E1546" t="s">
        <v>13</v>
      </c>
      <c r="F1546" t="s">
        <v>14</v>
      </c>
      <c r="G1546" t="s">
        <v>50</v>
      </c>
      <c r="H1546" t="s">
        <v>16</v>
      </c>
      <c r="I1546">
        <v>270836</v>
      </c>
      <c r="J1546">
        <v>43930</v>
      </c>
    </row>
    <row r="1547" spans="1:10" x14ac:dyDescent="0.3">
      <c r="A1547" s="1">
        <v>43915</v>
      </c>
      <c r="B1547">
        <v>20</v>
      </c>
      <c r="C1547" t="s">
        <v>11</v>
      </c>
      <c r="D1547" t="s">
        <v>2539</v>
      </c>
      <c r="E1547" t="s">
        <v>13</v>
      </c>
      <c r="F1547" t="s">
        <v>14</v>
      </c>
      <c r="G1547" t="s">
        <v>15</v>
      </c>
      <c r="H1547" t="s">
        <v>25</v>
      </c>
      <c r="I1547">
        <v>270902</v>
      </c>
      <c r="J1547">
        <v>43930</v>
      </c>
    </row>
    <row r="1548" spans="1:10" x14ac:dyDescent="0.3">
      <c r="A1548" s="1">
        <v>43916</v>
      </c>
      <c r="B1548">
        <v>20</v>
      </c>
      <c r="C1548" t="s">
        <v>17</v>
      </c>
      <c r="D1548" t="s">
        <v>2538</v>
      </c>
      <c r="E1548" t="s">
        <v>13</v>
      </c>
      <c r="F1548" t="s">
        <v>14</v>
      </c>
      <c r="G1548" t="s">
        <v>15</v>
      </c>
      <c r="H1548" t="s">
        <v>114</v>
      </c>
      <c r="I1548">
        <v>271067</v>
      </c>
      <c r="J1548">
        <v>43916</v>
      </c>
    </row>
    <row r="1549" spans="1:10" x14ac:dyDescent="0.3">
      <c r="A1549" s="1">
        <v>43917</v>
      </c>
      <c r="B1549">
        <v>20</v>
      </c>
      <c r="C1549" t="s">
        <v>66</v>
      </c>
      <c r="D1549" t="s">
        <v>2537</v>
      </c>
      <c r="E1549" t="s">
        <v>13</v>
      </c>
      <c r="F1549" t="s">
        <v>14</v>
      </c>
      <c r="G1549" t="s">
        <v>50</v>
      </c>
      <c r="H1549" t="s">
        <v>16</v>
      </c>
      <c r="I1549">
        <v>271106</v>
      </c>
      <c r="J1549">
        <v>43930</v>
      </c>
    </row>
    <row r="1550" spans="1:10" x14ac:dyDescent="0.3">
      <c r="A1550" s="1">
        <v>43918</v>
      </c>
      <c r="B1550">
        <v>20</v>
      </c>
      <c r="C1550" t="s">
        <v>29</v>
      </c>
      <c r="D1550" t="s">
        <v>2536</v>
      </c>
      <c r="E1550" t="s">
        <v>35</v>
      </c>
      <c r="F1550" t="s">
        <v>31</v>
      </c>
      <c r="G1550" t="s">
        <v>20</v>
      </c>
      <c r="H1550" t="s">
        <v>36</v>
      </c>
      <c r="I1550">
        <v>271157</v>
      </c>
      <c r="J1550">
        <v>43930</v>
      </c>
    </row>
    <row r="1551" spans="1:10" x14ac:dyDescent="0.3">
      <c r="A1551" s="1">
        <v>43919</v>
      </c>
      <c r="B1551">
        <v>14</v>
      </c>
      <c r="C1551" t="s">
        <v>11</v>
      </c>
      <c r="D1551">
        <v>0</v>
      </c>
      <c r="E1551" t="s">
        <v>19</v>
      </c>
      <c r="F1551" t="s">
        <v>14</v>
      </c>
      <c r="G1551" t="s">
        <v>50</v>
      </c>
      <c r="H1551" t="s">
        <v>16</v>
      </c>
      <c r="I1551">
        <v>0</v>
      </c>
      <c r="J1551">
        <v>43919</v>
      </c>
    </row>
    <row r="1552" spans="1:10" x14ac:dyDescent="0.3">
      <c r="A1552" s="1">
        <v>43920</v>
      </c>
      <c r="B1552">
        <v>14</v>
      </c>
      <c r="C1552" t="s">
        <v>29</v>
      </c>
      <c r="D1552" t="s">
        <v>2535</v>
      </c>
      <c r="E1552" t="s">
        <v>19</v>
      </c>
      <c r="F1552" t="s">
        <v>31</v>
      </c>
      <c r="G1552" t="s">
        <v>20</v>
      </c>
      <c r="H1552" t="s">
        <v>16</v>
      </c>
      <c r="I1552">
        <v>271226</v>
      </c>
      <c r="J1552">
        <v>43920</v>
      </c>
    </row>
    <row r="1553" spans="1:10" x14ac:dyDescent="0.3">
      <c r="A1553" s="1">
        <v>43921</v>
      </c>
      <c r="B1553">
        <v>14</v>
      </c>
      <c r="C1553" t="s">
        <v>29</v>
      </c>
      <c r="D1553" t="s">
        <v>2534</v>
      </c>
      <c r="E1553" t="s">
        <v>19</v>
      </c>
      <c r="F1553" t="s">
        <v>31</v>
      </c>
      <c r="G1553" t="s">
        <v>20</v>
      </c>
      <c r="H1553" t="s">
        <v>16</v>
      </c>
      <c r="I1553">
        <v>271290</v>
      </c>
      <c r="J1553">
        <v>43921</v>
      </c>
    </row>
    <row r="1554" spans="1:10" x14ac:dyDescent="0.3">
      <c r="A1554" s="1">
        <v>43922</v>
      </c>
      <c r="B1554">
        <v>18</v>
      </c>
      <c r="C1554" t="s">
        <v>11</v>
      </c>
      <c r="D1554" t="s">
        <v>784</v>
      </c>
      <c r="E1554" t="s">
        <v>13</v>
      </c>
      <c r="F1554" t="s">
        <v>31</v>
      </c>
      <c r="G1554" t="s">
        <v>15</v>
      </c>
      <c r="H1554" t="s">
        <v>16</v>
      </c>
      <c r="I1554">
        <v>271329</v>
      </c>
      <c r="J1554">
        <v>43930</v>
      </c>
    </row>
    <row r="1555" spans="1:10" x14ac:dyDescent="0.3">
      <c r="A1555" s="1">
        <v>43923</v>
      </c>
      <c r="B1555">
        <v>19</v>
      </c>
      <c r="C1555" t="s">
        <v>29</v>
      </c>
      <c r="D1555" t="s">
        <v>94</v>
      </c>
      <c r="E1555" t="s">
        <v>13</v>
      </c>
      <c r="F1555" t="s">
        <v>31</v>
      </c>
      <c r="G1555" t="s">
        <v>15</v>
      </c>
      <c r="H1555" t="s">
        <v>16</v>
      </c>
      <c r="I1555">
        <v>271386</v>
      </c>
      <c r="J1555">
        <v>43930</v>
      </c>
    </row>
    <row r="1556" spans="1:10" x14ac:dyDescent="0.3">
      <c r="A1556" s="1">
        <v>43924</v>
      </c>
      <c r="B1556">
        <v>19</v>
      </c>
      <c r="C1556" t="s">
        <v>29</v>
      </c>
      <c r="D1556" t="s">
        <v>2533</v>
      </c>
      <c r="E1556" t="s">
        <v>19</v>
      </c>
      <c r="F1556" t="s">
        <v>31</v>
      </c>
      <c r="G1556" t="s">
        <v>50</v>
      </c>
      <c r="H1556" t="s">
        <v>16</v>
      </c>
      <c r="I1556">
        <v>271454</v>
      </c>
      <c r="J1556">
        <v>43930</v>
      </c>
    </row>
    <row r="1557" spans="1:10" x14ac:dyDescent="0.3">
      <c r="A1557" s="1">
        <v>43925</v>
      </c>
      <c r="B1557">
        <v>14</v>
      </c>
      <c r="C1557" t="s">
        <v>11</v>
      </c>
      <c r="D1557">
        <v>0</v>
      </c>
      <c r="E1557" t="s">
        <v>19</v>
      </c>
      <c r="F1557" t="s">
        <v>14</v>
      </c>
      <c r="G1557" t="s">
        <v>50</v>
      </c>
      <c r="H1557" t="s">
        <v>16</v>
      </c>
      <c r="I1557">
        <v>0</v>
      </c>
      <c r="J1557">
        <v>43930</v>
      </c>
    </row>
    <row r="1558" spans="1:10" x14ac:dyDescent="0.3">
      <c r="A1558" s="1">
        <v>43926</v>
      </c>
      <c r="B1558">
        <v>19</v>
      </c>
      <c r="C1558" t="s">
        <v>29</v>
      </c>
      <c r="D1558" t="s">
        <v>77</v>
      </c>
      <c r="E1558" t="s">
        <v>19</v>
      </c>
      <c r="F1558" t="s">
        <v>31</v>
      </c>
      <c r="G1558" t="s">
        <v>50</v>
      </c>
      <c r="H1558" t="s">
        <v>16</v>
      </c>
      <c r="I1558">
        <v>271532</v>
      </c>
      <c r="J1558">
        <v>43930</v>
      </c>
    </row>
    <row r="1559" spans="1:10" x14ac:dyDescent="0.3">
      <c r="A1559" s="1">
        <v>43927</v>
      </c>
      <c r="B1559">
        <v>20</v>
      </c>
      <c r="C1559" t="s">
        <v>11</v>
      </c>
      <c r="D1559" t="s">
        <v>2532</v>
      </c>
      <c r="E1559" t="s">
        <v>23</v>
      </c>
      <c r="F1559" t="s">
        <v>31</v>
      </c>
      <c r="G1559" t="s">
        <v>50</v>
      </c>
      <c r="H1559" t="s">
        <v>16</v>
      </c>
      <c r="I1559">
        <v>271565</v>
      </c>
      <c r="J1559">
        <v>43927</v>
      </c>
    </row>
    <row r="1560" spans="1:10" x14ac:dyDescent="0.3">
      <c r="A1560" s="1">
        <v>43928</v>
      </c>
      <c r="B1560">
        <v>20</v>
      </c>
      <c r="C1560" t="s">
        <v>29</v>
      </c>
      <c r="D1560" t="s">
        <v>2531</v>
      </c>
      <c r="E1560" t="s">
        <v>13</v>
      </c>
      <c r="F1560" t="s">
        <v>31</v>
      </c>
      <c r="G1560" t="s">
        <v>50</v>
      </c>
      <c r="H1560" t="s">
        <v>16</v>
      </c>
      <c r="I1560">
        <v>271637</v>
      </c>
      <c r="J1560">
        <v>43930</v>
      </c>
    </row>
    <row r="1561" spans="1:10" x14ac:dyDescent="0.3">
      <c r="A1561" s="1">
        <v>43929</v>
      </c>
      <c r="B1561">
        <v>20</v>
      </c>
      <c r="C1561" t="s">
        <v>66</v>
      </c>
      <c r="D1561" t="s">
        <v>2530</v>
      </c>
      <c r="E1561" t="s">
        <v>13</v>
      </c>
      <c r="F1561" t="s">
        <v>31</v>
      </c>
      <c r="G1561" t="s">
        <v>50</v>
      </c>
      <c r="H1561" t="s">
        <v>16</v>
      </c>
      <c r="I1561">
        <v>271727</v>
      </c>
      <c r="J1561">
        <v>43929</v>
      </c>
    </row>
    <row r="1562" spans="1:10" x14ac:dyDescent="0.3">
      <c r="A1562" s="1">
        <v>43930</v>
      </c>
      <c r="B1562">
        <v>14</v>
      </c>
      <c r="C1562" t="s">
        <v>29</v>
      </c>
      <c r="D1562" t="s">
        <v>2529</v>
      </c>
      <c r="E1562" t="s">
        <v>19</v>
      </c>
      <c r="F1562" t="s">
        <v>31</v>
      </c>
      <c r="G1562" t="s">
        <v>20</v>
      </c>
      <c r="H1562" t="s">
        <v>16</v>
      </c>
      <c r="I1562">
        <v>271810</v>
      </c>
      <c r="J1562">
        <v>43930</v>
      </c>
    </row>
    <row r="1563" spans="1:10" x14ac:dyDescent="0.3">
      <c r="A1563" s="1">
        <v>43931</v>
      </c>
      <c r="B1563">
        <v>19</v>
      </c>
      <c r="C1563" t="s">
        <v>29</v>
      </c>
      <c r="D1563" t="s">
        <v>2528</v>
      </c>
      <c r="E1563" t="s">
        <v>19</v>
      </c>
      <c r="F1563" t="s">
        <v>31</v>
      </c>
      <c r="G1563" t="s">
        <v>50</v>
      </c>
      <c r="H1563" t="s">
        <v>16</v>
      </c>
      <c r="I1563">
        <v>271858</v>
      </c>
      <c r="J1563">
        <v>43931</v>
      </c>
    </row>
    <row r="1564" spans="1:10" x14ac:dyDescent="0.3">
      <c r="A1564" s="1">
        <v>43932</v>
      </c>
      <c r="B1564">
        <v>19</v>
      </c>
      <c r="C1564" t="s">
        <v>29</v>
      </c>
      <c r="D1564" t="s">
        <v>2527</v>
      </c>
      <c r="E1564" t="s">
        <v>13</v>
      </c>
      <c r="F1564" t="s">
        <v>31</v>
      </c>
      <c r="G1564" t="s">
        <v>50</v>
      </c>
      <c r="H1564" t="s">
        <v>16</v>
      </c>
      <c r="I1564">
        <v>271877</v>
      </c>
      <c r="J1564">
        <v>43932</v>
      </c>
    </row>
    <row r="1565" spans="1:10" x14ac:dyDescent="0.3">
      <c r="A1565" s="1">
        <v>43933</v>
      </c>
      <c r="B1565" t="s">
        <v>1406</v>
      </c>
      <c r="C1565" t="s">
        <v>1406</v>
      </c>
      <c r="D1565" t="s">
        <v>1406</v>
      </c>
      <c r="E1565" t="s">
        <v>1406</v>
      </c>
      <c r="F1565" t="s">
        <v>1406</v>
      </c>
      <c r="G1565" t="s">
        <v>1406</v>
      </c>
      <c r="H1565" t="s">
        <v>1406</v>
      </c>
      <c r="I1565" t="s">
        <v>1406</v>
      </c>
      <c r="J1565" t="s">
        <v>1406</v>
      </c>
    </row>
    <row r="1566" spans="1:10" x14ac:dyDescent="0.3">
      <c r="A1566" s="1">
        <v>43934</v>
      </c>
      <c r="B1566">
        <v>16</v>
      </c>
      <c r="C1566" t="s">
        <v>45</v>
      </c>
      <c r="D1566" t="s">
        <v>2526</v>
      </c>
      <c r="E1566" t="s">
        <v>27</v>
      </c>
      <c r="F1566" t="s">
        <v>31</v>
      </c>
      <c r="G1566" t="s">
        <v>20</v>
      </c>
      <c r="H1566" t="s">
        <v>114</v>
      </c>
      <c r="I1566">
        <v>271904</v>
      </c>
      <c r="J1566">
        <v>43934</v>
      </c>
    </row>
    <row r="1567" spans="1:10" x14ac:dyDescent="0.3">
      <c r="A1567" s="1">
        <v>43935</v>
      </c>
      <c r="B1567">
        <v>19</v>
      </c>
      <c r="C1567" t="s">
        <v>29</v>
      </c>
      <c r="D1567" t="s">
        <v>2525</v>
      </c>
      <c r="E1567" t="s">
        <v>27</v>
      </c>
      <c r="F1567" t="s">
        <v>31</v>
      </c>
      <c r="G1567" t="s">
        <v>20</v>
      </c>
      <c r="H1567" t="s">
        <v>16</v>
      </c>
      <c r="I1567">
        <v>271924</v>
      </c>
      <c r="J1567">
        <v>43935</v>
      </c>
    </row>
    <row r="1568" spans="1:10" x14ac:dyDescent="0.3">
      <c r="A1568" s="1">
        <v>43936</v>
      </c>
      <c r="B1568">
        <v>19</v>
      </c>
      <c r="C1568" t="s">
        <v>11</v>
      </c>
      <c r="D1568" t="s">
        <v>2524</v>
      </c>
      <c r="E1568" t="s">
        <v>13</v>
      </c>
      <c r="F1568" t="s">
        <v>31</v>
      </c>
      <c r="G1568" t="s">
        <v>50</v>
      </c>
      <c r="H1568" t="s">
        <v>16</v>
      </c>
      <c r="I1568">
        <v>272004</v>
      </c>
      <c r="J1568">
        <v>43936</v>
      </c>
    </row>
    <row r="1569" spans="1:10" x14ac:dyDescent="0.3">
      <c r="A1569" s="1">
        <v>43937</v>
      </c>
      <c r="B1569">
        <v>19</v>
      </c>
      <c r="C1569" t="s">
        <v>29</v>
      </c>
      <c r="D1569" t="s">
        <v>2523</v>
      </c>
      <c r="E1569" t="s">
        <v>13</v>
      </c>
      <c r="F1569" t="s">
        <v>31</v>
      </c>
      <c r="G1569" t="s">
        <v>50</v>
      </c>
      <c r="H1569" t="s">
        <v>16</v>
      </c>
      <c r="I1569">
        <v>272114</v>
      </c>
      <c r="J1569">
        <v>43937</v>
      </c>
    </row>
    <row r="1570" spans="1:10" x14ac:dyDescent="0.3">
      <c r="A1570" s="1">
        <v>43938</v>
      </c>
      <c r="B1570" t="s">
        <v>1406</v>
      </c>
      <c r="C1570" t="s">
        <v>1406</v>
      </c>
      <c r="D1570" t="s">
        <v>1406</v>
      </c>
      <c r="E1570" t="s">
        <v>1406</v>
      </c>
      <c r="F1570" t="s">
        <v>1406</v>
      </c>
      <c r="G1570" t="s">
        <v>1406</v>
      </c>
      <c r="H1570" t="s">
        <v>1406</v>
      </c>
      <c r="I1570" t="s">
        <v>1406</v>
      </c>
      <c r="J1570" t="s">
        <v>1406</v>
      </c>
    </row>
    <row r="1571" spans="1:10" x14ac:dyDescent="0.3">
      <c r="A1571" s="1">
        <v>43939</v>
      </c>
      <c r="B1571">
        <v>19</v>
      </c>
      <c r="C1571" t="s">
        <v>29</v>
      </c>
      <c r="D1571" t="s">
        <v>2522</v>
      </c>
      <c r="E1571" t="s">
        <v>13</v>
      </c>
      <c r="F1571" t="s">
        <v>31</v>
      </c>
      <c r="G1571" t="s">
        <v>20</v>
      </c>
      <c r="H1571" t="s">
        <v>16</v>
      </c>
      <c r="I1571">
        <v>272294</v>
      </c>
      <c r="J1571">
        <v>43939</v>
      </c>
    </row>
    <row r="1572" spans="1:10" x14ac:dyDescent="0.3">
      <c r="A1572" s="1">
        <v>43940</v>
      </c>
      <c r="B1572">
        <v>20</v>
      </c>
      <c r="C1572" t="s">
        <v>29</v>
      </c>
      <c r="D1572" t="s">
        <v>2521</v>
      </c>
      <c r="E1572" t="s">
        <v>13</v>
      </c>
      <c r="F1572" t="s">
        <v>31</v>
      </c>
      <c r="G1572" t="s">
        <v>20</v>
      </c>
      <c r="H1572" t="s">
        <v>16</v>
      </c>
      <c r="I1572">
        <v>272339</v>
      </c>
      <c r="J1572">
        <v>43940</v>
      </c>
    </row>
    <row r="1573" spans="1:10" x14ac:dyDescent="0.3">
      <c r="A1573" s="1">
        <v>43941</v>
      </c>
      <c r="B1573">
        <v>20</v>
      </c>
      <c r="C1573" t="s">
        <v>21</v>
      </c>
      <c r="D1573" t="s">
        <v>2520</v>
      </c>
      <c r="E1573" t="s">
        <v>13</v>
      </c>
      <c r="F1573" t="s">
        <v>14</v>
      </c>
      <c r="G1573" t="s">
        <v>15</v>
      </c>
      <c r="H1573" t="s">
        <v>16</v>
      </c>
      <c r="I1573">
        <v>272366</v>
      </c>
      <c r="J1573">
        <v>43941</v>
      </c>
    </row>
    <row r="1574" spans="1:10" x14ac:dyDescent="0.3">
      <c r="A1574" s="1">
        <v>43942</v>
      </c>
      <c r="B1574">
        <v>20</v>
      </c>
      <c r="C1574" t="s">
        <v>11</v>
      </c>
      <c r="D1574" t="s">
        <v>2519</v>
      </c>
      <c r="E1574" t="s">
        <v>23</v>
      </c>
      <c r="F1574" t="s">
        <v>14</v>
      </c>
      <c r="G1574" t="s">
        <v>50</v>
      </c>
      <c r="H1574" t="s">
        <v>16</v>
      </c>
      <c r="I1574">
        <v>272457</v>
      </c>
      <c r="J1574">
        <v>43942</v>
      </c>
    </row>
    <row r="1575" spans="1:10" x14ac:dyDescent="0.3">
      <c r="A1575" s="1">
        <v>43943</v>
      </c>
      <c r="B1575">
        <v>20</v>
      </c>
      <c r="C1575" t="s">
        <v>11</v>
      </c>
      <c r="D1575" t="s">
        <v>2518</v>
      </c>
      <c r="E1575" t="s">
        <v>19</v>
      </c>
      <c r="F1575" t="s">
        <v>14</v>
      </c>
      <c r="G1575" t="s">
        <v>15</v>
      </c>
      <c r="H1575" t="s">
        <v>16</v>
      </c>
      <c r="I1575">
        <v>272564</v>
      </c>
      <c r="J1575">
        <v>43943</v>
      </c>
    </row>
    <row r="1576" spans="1:10" x14ac:dyDescent="0.3">
      <c r="A1576" s="1">
        <v>43944</v>
      </c>
      <c r="B1576">
        <v>19</v>
      </c>
      <c r="C1576" t="s">
        <v>11</v>
      </c>
      <c r="D1576" t="s">
        <v>2517</v>
      </c>
      <c r="E1576" t="s">
        <v>19</v>
      </c>
      <c r="F1576" t="s">
        <v>14</v>
      </c>
      <c r="G1576" t="s">
        <v>20</v>
      </c>
      <c r="H1576" t="s">
        <v>16</v>
      </c>
      <c r="I1576">
        <v>272652</v>
      </c>
      <c r="J1576">
        <v>43944</v>
      </c>
    </row>
    <row r="1577" spans="1:10" x14ac:dyDescent="0.3">
      <c r="A1577" s="1">
        <v>43945</v>
      </c>
      <c r="B1577">
        <v>19</v>
      </c>
      <c r="C1577" t="s">
        <v>11</v>
      </c>
      <c r="D1577" t="s">
        <v>2516</v>
      </c>
      <c r="E1577" t="s">
        <v>23</v>
      </c>
      <c r="F1577" t="s">
        <v>14</v>
      </c>
      <c r="G1577" t="s">
        <v>50</v>
      </c>
      <c r="H1577" t="s">
        <v>16</v>
      </c>
      <c r="I1577">
        <v>272762</v>
      </c>
      <c r="J1577">
        <v>43945</v>
      </c>
    </row>
    <row r="1578" spans="1:10" x14ac:dyDescent="0.3">
      <c r="A1578" s="1">
        <v>43946</v>
      </c>
      <c r="B1578">
        <v>19</v>
      </c>
      <c r="C1578" t="s">
        <v>11</v>
      </c>
      <c r="D1578" t="s">
        <v>2515</v>
      </c>
      <c r="E1578" t="s">
        <v>23</v>
      </c>
      <c r="F1578" t="s">
        <v>14</v>
      </c>
      <c r="G1578" t="s">
        <v>50</v>
      </c>
      <c r="H1578" t="s">
        <v>16</v>
      </c>
      <c r="I1578">
        <v>272857</v>
      </c>
      <c r="J1578">
        <v>43946</v>
      </c>
    </row>
    <row r="1579" spans="1:10" x14ac:dyDescent="0.3">
      <c r="A1579" s="1">
        <v>43947</v>
      </c>
      <c r="B1579">
        <v>20</v>
      </c>
      <c r="C1579" t="s">
        <v>11</v>
      </c>
      <c r="D1579" t="s">
        <v>2514</v>
      </c>
      <c r="E1579" t="s">
        <v>23</v>
      </c>
      <c r="F1579" t="s">
        <v>31</v>
      </c>
      <c r="G1579" t="s">
        <v>50</v>
      </c>
      <c r="H1579" t="s">
        <v>16</v>
      </c>
      <c r="I1579">
        <v>272885</v>
      </c>
      <c r="J1579">
        <v>43947</v>
      </c>
    </row>
    <row r="1580" spans="1:10" x14ac:dyDescent="0.3">
      <c r="A1580" s="1">
        <v>43948</v>
      </c>
      <c r="B1580">
        <v>14</v>
      </c>
      <c r="C1580" t="s">
        <v>11</v>
      </c>
      <c r="D1580" t="s">
        <v>2513</v>
      </c>
      <c r="E1580" t="s">
        <v>19</v>
      </c>
      <c r="F1580" t="s">
        <v>14</v>
      </c>
      <c r="G1580" t="s">
        <v>50</v>
      </c>
      <c r="H1580" t="s">
        <v>16</v>
      </c>
      <c r="I1580">
        <v>272919</v>
      </c>
      <c r="J1580">
        <v>43948</v>
      </c>
    </row>
    <row r="1581" spans="1:10" x14ac:dyDescent="0.3">
      <c r="A1581" s="1">
        <v>43949</v>
      </c>
      <c r="B1581">
        <v>19</v>
      </c>
      <c r="C1581" t="s">
        <v>21</v>
      </c>
      <c r="D1581" t="s">
        <v>2512</v>
      </c>
      <c r="E1581" t="s">
        <v>13</v>
      </c>
      <c r="F1581" t="s">
        <v>14</v>
      </c>
      <c r="G1581" t="s">
        <v>20</v>
      </c>
      <c r="H1581" t="s">
        <v>16</v>
      </c>
      <c r="I1581">
        <v>273022</v>
      </c>
      <c r="J1581">
        <v>43949</v>
      </c>
    </row>
    <row r="1582" spans="1:10" x14ac:dyDescent="0.3">
      <c r="A1582" s="1">
        <v>43950</v>
      </c>
      <c r="B1582">
        <v>20</v>
      </c>
      <c r="C1582" t="s">
        <v>45</v>
      </c>
      <c r="D1582" t="s">
        <v>2511</v>
      </c>
      <c r="E1582" t="s">
        <v>13</v>
      </c>
      <c r="F1582" t="s">
        <v>14</v>
      </c>
      <c r="G1582" t="s">
        <v>15</v>
      </c>
      <c r="H1582" t="s">
        <v>16</v>
      </c>
      <c r="I1582">
        <v>273128</v>
      </c>
      <c r="J1582">
        <v>43950</v>
      </c>
    </row>
    <row r="1583" spans="1:10" x14ac:dyDescent="0.3">
      <c r="A1583" s="1">
        <v>43951</v>
      </c>
      <c r="B1583">
        <v>20</v>
      </c>
      <c r="C1583" t="s">
        <v>45</v>
      </c>
      <c r="D1583" t="s">
        <v>2510</v>
      </c>
      <c r="E1583" t="s">
        <v>27</v>
      </c>
      <c r="F1583" t="s">
        <v>14</v>
      </c>
      <c r="G1583" t="s">
        <v>15</v>
      </c>
      <c r="H1583" t="s">
        <v>16</v>
      </c>
      <c r="I1583">
        <v>273227</v>
      </c>
      <c r="J1583">
        <v>43951</v>
      </c>
    </row>
    <row r="1584" spans="1:10" x14ac:dyDescent="0.3">
      <c r="A1584" s="1">
        <v>43952</v>
      </c>
      <c r="B1584">
        <v>19</v>
      </c>
      <c r="C1584" t="s">
        <v>21</v>
      </c>
      <c r="D1584" t="s">
        <v>2509</v>
      </c>
      <c r="E1584" t="s">
        <v>13</v>
      </c>
      <c r="F1584" t="s">
        <v>14</v>
      </c>
      <c r="G1584" t="s">
        <v>20</v>
      </c>
      <c r="H1584" t="s">
        <v>16</v>
      </c>
      <c r="I1584">
        <v>273303</v>
      </c>
      <c r="J1584">
        <v>43952</v>
      </c>
    </row>
    <row r="1585" spans="1:10" x14ac:dyDescent="0.3">
      <c r="A1585" s="1">
        <v>43953</v>
      </c>
      <c r="B1585">
        <v>19</v>
      </c>
      <c r="C1585" t="s">
        <v>11</v>
      </c>
      <c r="D1585" t="s">
        <v>2508</v>
      </c>
      <c r="E1585" t="s">
        <v>23</v>
      </c>
      <c r="F1585" t="s">
        <v>14</v>
      </c>
      <c r="G1585" t="s">
        <v>20</v>
      </c>
      <c r="H1585" t="s">
        <v>16</v>
      </c>
      <c r="I1585">
        <v>273483</v>
      </c>
      <c r="J1585">
        <v>43953</v>
      </c>
    </row>
    <row r="1586" spans="1:10" x14ac:dyDescent="0.3">
      <c r="A1586" s="1">
        <v>43954</v>
      </c>
      <c r="B1586">
        <v>19</v>
      </c>
      <c r="C1586" t="s">
        <v>11</v>
      </c>
      <c r="D1586" t="s">
        <v>2507</v>
      </c>
      <c r="E1586" t="s">
        <v>23</v>
      </c>
      <c r="F1586" t="s">
        <v>14</v>
      </c>
      <c r="G1586" t="s">
        <v>20</v>
      </c>
      <c r="H1586" t="s">
        <v>16</v>
      </c>
      <c r="I1586">
        <v>273506</v>
      </c>
      <c r="J1586">
        <v>43954</v>
      </c>
    </row>
    <row r="1587" spans="1:10" x14ac:dyDescent="0.3">
      <c r="A1587" s="1">
        <v>43955</v>
      </c>
      <c r="B1587">
        <v>19</v>
      </c>
      <c r="C1587" t="s">
        <v>45</v>
      </c>
      <c r="D1587" t="s">
        <v>2506</v>
      </c>
      <c r="E1587" t="s">
        <v>27</v>
      </c>
      <c r="F1587" t="s">
        <v>14</v>
      </c>
      <c r="G1587" t="s">
        <v>15</v>
      </c>
      <c r="H1587" t="s">
        <v>16</v>
      </c>
      <c r="I1587">
        <v>273532</v>
      </c>
      <c r="J1587">
        <v>43955</v>
      </c>
    </row>
    <row r="1588" spans="1:10" x14ac:dyDescent="0.3">
      <c r="A1588" s="1">
        <v>43956</v>
      </c>
      <c r="B1588">
        <v>19</v>
      </c>
      <c r="C1588" t="s">
        <v>45</v>
      </c>
      <c r="D1588" t="s">
        <v>2505</v>
      </c>
      <c r="E1588" t="s">
        <v>13</v>
      </c>
      <c r="F1588" t="s">
        <v>14</v>
      </c>
      <c r="G1588" t="s">
        <v>15</v>
      </c>
      <c r="H1588" t="s">
        <v>16</v>
      </c>
      <c r="I1588">
        <v>273695</v>
      </c>
      <c r="J1588">
        <v>43956</v>
      </c>
    </row>
    <row r="1589" spans="1:10" x14ac:dyDescent="0.3">
      <c r="A1589" s="1">
        <v>43957</v>
      </c>
      <c r="B1589">
        <v>20</v>
      </c>
      <c r="C1589" t="s">
        <v>11</v>
      </c>
      <c r="D1589" t="s">
        <v>2504</v>
      </c>
      <c r="E1589" t="s">
        <v>27</v>
      </c>
      <c r="F1589" t="s">
        <v>14</v>
      </c>
      <c r="G1589" t="s">
        <v>20</v>
      </c>
      <c r="H1589" t="s">
        <v>16</v>
      </c>
      <c r="I1589">
        <v>273776</v>
      </c>
      <c r="J1589">
        <v>43957</v>
      </c>
    </row>
    <row r="1590" spans="1:10" x14ac:dyDescent="0.3">
      <c r="A1590" s="1">
        <v>43958</v>
      </c>
      <c r="B1590">
        <v>20</v>
      </c>
      <c r="C1590" t="s">
        <v>21</v>
      </c>
      <c r="D1590" t="s">
        <v>2503</v>
      </c>
      <c r="E1590" t="s">
        <v>27</v>
      </c>
      <c r="F1590" t="s">
        <v>14</v>
      </c>
      <c r="G1590" t="s">
        <v>20</v>
      </c>
      <c r="H1590" t="s">
        <v>16</v>
      </c>
      <c r="I1590">
        <v>274152</v>
      </c>
      <c r="J1590">
        <v>43958</v>
      </c>
    </row>
    <row r="1591" spans="1:10" x14ac:dyDescent="0.3">
      <c r="A1591" s="1">
        <v>43959</v>
      </c>
      <c r="B1591">
        <v>19</v>
      </c>
      <c r="C1591" t="s">
        <v>11</v>
      </c>
      <c r="D1591" t="s">
        <v>2502</v>
      </c>
      <c r="E1591" t="s">
        <v>19</v>
      </c>
      <c r="F1591" t="s">
        <v>14</v>
      </c>
      <c r="G1591" t="s">
        <v>50</v>
      </c>
      <c r="H1591" t="s">
        <v>16</v>
      </c>
      <c r="I1591">
        <v>274390</v>
      </c>
      <c r="J1591">
        <v>43959</v>
      </c>
    </row>
    <row r="1592" spans="1:10" x14ac:dyDescent="0.3">
      <c r="A1592" s="1">
        <v>43960</v>
      </c>
      <c r="B1592">
        <v>20</v>
      </c>
      <c r="C1592" t="s">
        <v>11</v>
      </c>
      <c r="D1592" t="s">
        <v>2501</v>
      </c>
      <c r="E1592" t="s">
        <v>19</v>
      </c>
      <c r="F1592" t="s">
        <v>14</v>
      </c>
      <c r="G1592" t="s">
        <v>50</v>
      </c>
      <c r="H1592" t="s">
        <v>16</v>
      </c>
      <c r="I1592">
        <v>274455</v>
      </c>
      <c r="J1592">
        <v>43960</v>
      </c>
    </row>
    <row r="1593" spans="1:10" x14ac:dyDescent="0.3">
      <c r="A1593" s="1">
        <v>43961</v>
      </c>
      <c r="B1593">
        <v>19</v>
      </c>
      <c r="C1593" t="s">
        <v>11</v>
      </c>
      <c r="D1593" t="s">
        <v>2500</v>
      </c>
      <c r="E1593" t="s">
        <v>27</v>
      </c>
      <c r="F1593" t="s">
        <v>14</v>
      </c>
      <c r="G1593" t="s">
        <v>15</v>
      </c>
      <c r="H1593" t="s">
        <v>16</v>
      </c>
      <c r="I1593">
        <v>274483</v>
      </c>
      <c r="J1593">
        <v>43961</v>
      </c>
    </row>
    <row r="1594" spans="1:10" x14ac:dyDescent="0.3">
      <c r="A1594" s="1">
        <v>43962</v>
      </c>
      <c r="B1594">
        <v>20</v>
      </c>
      <c r="C1594" t="s">
        <v>11</v>
      </c>
      <c r="D1594" t="s">
        <v>2499</v>
      </c>
      <c r="E1594" t="s">
        <v>13</v>
      </c>
      <c r="F1594" t="s">
        <v>14</v>
      </c>
      <c r="G1594" t="s">
        <v>15</v>
      </c>
      <c r="H1594" t="s">
        <v>16</v>
      </c>
      <c r="I1594">
        <v>274526</v>
      </c>
      <c r="J1594">
        <v>43962</v>
      </c>
    </row>
    <row r="1595" spans="1:10" x14ac:dyDescent="0.3">
      <c r="A1595" s="1">
        <v>43963</v>
      </c>
      <c r="B1595">
        <v>19</v>
      </c>
      <c r="C1595" t="s">
        <v>11</v>
      </c>
      <c r="D1595" t="s">
        <v>2498</v>
      </c>
      <c r="E1595" t="s">
        <v>13</v>
      </c>
      <c r="F1595" t="s">
        <v>14</v>
      </c>
      <c r="G1595" t="s">
        <v>15</v>
      </c>
      <c r="H1595" t="s">
        <v>16</v>
      </c>
      <c r="I1595">
        <v>274695</v>
      </c>
      <c r="J1595">
        <v>43963</v>
      </c>
    </row>
    <row r="1596" spans="1:10" x14ac:dyDescent="0.3">
      <c r="A1596" s="1">
        <v>43964</v>
      </c>
      <c r="B1596">
        <v>19</v>
      </c>
      <c r="C1596" t="s">
        <v>11</v>
      </c>
      <c r="D1596" t="s">
        <v>2497</v>
      </c>
      <c r="E1596" t="s">
        <v>23</v>
      </c>
      <c r="F1596" t="s">
        <v>14</v>
      </c>
      <c r="G1596" t="s">
        <v>50</v>
      </c>
      <c r="H1596" t="s">
        <v>16</v>
      </c>
      <c r="I1596">
        <v>274798</v>
      </c>
      <c r="J1596">
        <v>43964</v>
      </c>
    </row>
    <row r="1597" spans="1:10" x14ac:dyDescent="0.3">
      <c r="A1597" s="1">
        <v>43965</v>
      </c>
      <c r="B1597">
        <v>19</v>
      </c>
      <c r="C1597" t="s">
        <v>2495</v>
      </c>
      <c r="D1597" t="s">
        <v>2496</v>
      </c>
      <c r="E1597" t="s">
        <v>13</v>
      </c>
      <c r="F1597" t="s">
        <v>14</v>
      </c>
      <c r="G1597" t="s">
        <v>50</v>
      </c>
      <c r="H1597" t="s">
        <v>16</v>
      </c>
      <c r="I1597">
        <v>275022</v>
      </c>
      <c r="J1597">
        <v>43965</v>
      </c>
    </row>
    <row r="1598" spans="1:10" x14ac:dyDescent="0.3">
      <c r="A1598" s="1">
        <v>43966</v>
      </c>
      <c r="B1598">
        <v>19</v>
      </c>
      <c r="C1598" t="s">
        <v>21</v>
      </c>
      <c r="D1598" t="s">
        <v>2494</v>
      </c>
      <c r="E1598" t="s">
        <v>13</v>
      </c>
      <c r="F1598" t="s">
        <v>14</v>
      </c>
      <c r="G1598" t="s">
        <v>15</v>
      </c>
      <c r="H1598" t="s">
        <v>16</v>
      </c>
      <c r="I1598">
        <v>275183</v>
      </c>
      <c r="J1598">
        <v>43966</v>
      </c>
    </row>
    <row r="1599" spans="1:10" x14ac:dyDescent="0.3">
      <c r="A1599" s="1">
        <v>43967</v>
      </c>
      <c r="B1599">
        <v>19</v>
      </c>
      <c r="C1599" t="s">
        <v>21</v>
      </c>
      <c r="D1599" t="s">
        <v>2493</v>
      </c>
      <c r="E1599" t="s">
        <v>27</v>
      </c>
      <c r="F1599" t="s">
        <v>14</v>
      </c>
      <c r="G1599" t="s">
        <v>20</v>
      </c>
      <c r="H1599" t="s">
        <v>16</v>
      </c>
      <c r="I1599">
        <v>275290</v>
      </c>
      <c r="J1599">
        <v>43967</v>
      </c>
    </row>
    <row r="1600" spans="1:10" x14ac:dyDescent="0.3">
      <c r="A1600" s="1">
        <v>43968</v>
      </c>
      <c r="B1600">
        <v>18</v>
      </c>
      <c r="C1600" t="s">
        <v>21</v>
      </c>
      <c r="D1600" t="s">
        <v>2492</v>
      </c>
      <c r="E1600" t="s">
        <v>23</v>
      </c>
      <c r="F1600" t="s">
        <v>14</v>
      </c>
      <c r="G1600" t="s">
        <v>15</v>
      </c>
      <c r="H1600" t="s">
        <v>16</v>
      </c>
      <c r="I1600">
        <v>275326</v>
      </c>
      <c r="J1600">
        <v>43968</v>
      </c>
    </row>
    <row r="1601" spans="1:10" x14ac:dyDescent="0.3">
      <c r="A1601" s="1">
        <v>43969</v>
      </c>
      <c r="B1601">
        <v>19</v>
      </c>
      <c r="C1601" t="s">
        <v>11</v>
      </c>
      <c r="D1601" t="s">
        <v>2491</v>
      </c>
      <c r="E1601" t="s">
        <v>13</v>
      </c>
      <c r="F1601" t="s">
        <v>14</v>
      </c>
      <c r="G1601" t="s">
        <v>50</v>
      </c>
      <c r="H1601" t="s">
        <v>16</v>
      </c>
      <c r="I1601">
        <v>275370</v>
      </c>
      <c r="J1601">
        <v>43969</v>
      </c>
    </row>
    <row r="1602" spans="1:10" x14ac:dyDescent="0.3">
      <c r="A1602" s="1">
        <v>43970</v>
      </c>
      <c r="B1602">
        <v>19</v>
      </c>
      <c r="C1602" t="s">
        <v>11</v>
      </c>
      <c r="D1602" t="s">
        <v>2490</v>
      </c>
      <c r="E1602" t="s">
        <v>13</v>
      </c>
      <c r="F1602" t="s">
        <v>14</v>
      </c>
      <c r="G1602" t="s">
        <v>15</v>
      </c>
      <c r="H1602" t="s">
        <v>16</v>
      </c>
      <c r="I1602">
        <v>275472</v>
      </c>
      <c r="J1602">
        <v>43970</v>
      </c>
    </row>
    <row r="1603" spans="1:10" x14ac:dyDescent="0.3">
      <c r="A1603" s="1">
        <v>43971</v>
      </c>
      <c r="B1603">
        <v>19</v>
      </c>
      <c r="C1603" t="s">
        <v>11</v>
      </c>
      <c r="D1603" t="s">
        <v>2489</v>
      </c>
      <c r="E1603" t="s">
        <v>23</v>
      </c>
      <c r="F1603" t="s">
        <v>14</v>
      </c>
      <c r="G1603" t="s">
        <v>15</v>
      </c>
      <c r="H1603" t="s">
        <v>16</v>
      </c>
      <c r="I1603">
        <v>275589</v>
      </c>
      <c r="J1603">
        <v>43971</v>
      </c>
    </row>
    <row r="1604" spans="1:10" x14ac:dyDescent="0.3">
      <c r="A1604" s="1">
        <v>43972</v>
      </c>
      <c r="B1604">
        <v>19</v>
      </c>
      <c r="C1604" t="s">
        <v>21</v>
      </c>
      <c r="D1604" t="s">
        <v>2488</v>
      </c>
      <c r="E1604" t="s">
        <v>13</v>
      </c>
      <c r="F1604" t="s">
        <v>14</v>
      </c>
      <c r="G1604" t="s">
        <v>15</v>
      </c>
      <c r="H1604" t="s">
        <v>16</v>
      </c>
      <c r="I1604">
        <v>275729</v>
      </c>
      <c r="J1604">
        <v>43972</v>
      </c>
    </row>
    <row r="1605" spans="1:10" x14ac:dyDescent="0.3">
      <c r="A1605" s="1">
        <v>43973</v>
      </c>
      <c r="B1605">
        <v>19</v>
      </c>
      <c r="C1605" t="s">
        <v>29</v>
      </c>
      <c r="D1605" t="s">
        <v>2487</v>
      </c>
      <c r="E1605" t="s">
        <v>33</v>
      </c>
      <c r="F1605" t="s">
        <v>31</v>
      </c>
      <c r="G1605" t="s">
        <v>20</v>
      </c>
      <c r="H1605" t="s">
        <v>16</v>
      </c>
      <c r="I1605">
        <v>275888</v>
      </c>
      <c r="J1605">
        <v>43973</v>
      </c>
    </row>
    <row r="1606" spans="1:10" x14ac:dyDescent="0.3">
      <c r="A1606" s="1">
        <v>43974</v>
      </c>
      <c r="B1606" t="s">
        <v>1406</v>
      </c>
      <c r="C1606" t="s">
        <v>1406</v>
      </c>
      <c r="D1606" t="s">
        <v>1406</v>
      </c>
      <c r="E1606" t="s">
        <v>1406</v>
      </c>
      <c r="F1606" t="s">
        <v>1406</v>
      </c>
      <c r="G1606" t="s">
        <v>1406</v>
      </c>
      <c r="H1606" t="s">
        <v>1406</v>
      </c>
      <c r="I1606" t="s">
        <v>1406</v>
      </c>
      <c r="J1606" t="s">
        <v>1406</v>
      </c>
    </row>
    <row r="1607" spans="1:10" x14ac:dyDescent="0.3">
      <c r="A1607" s="1">
        <v>43975</v>
      </c>
      <c r="B1607">
        <v>19</v>
      </c>
      <c r="C1607" t="s">
        <v>29</v>
      </c>
      <c r="D1607" t="s">
        <v>2486</v>
      </c>
      <c r="E1607" t="s">
        <v>35</v>
      </c>
      <c r="F1607" t="s">
        <v>31</v>
      </c>
      <c r="G1607" t="s">
        <v>20</v>
      </c>
      <c r="H1607" t="s">
        <v>16</v>
      </c>
      <c r="I1607">
        <v>275949</v>
      </c>
      <c r="J1607">
        <v>43975</v>
      </c>
    </row>
    <row r="1608" spans="1:10" x14ac:dyDescent="0.3">
      <c r="A1608" s="1">
        <v>43976</v>
      </c>
      <c r="B1608">
        <v>18</v>
      </c>
      <c r="C1608" t="s">
        <v>29</v>
      </c>
      <c r="D1608" t="s">
        <v>2485</v>
      </c>
      <c r="E1608" t="s">
        <v>35</v>
      </c>
      <c r="F1608" t="s">
        <v>31</v>
      </c>
      <c r="G1608" t="s">
        <v>20</v>
      </c>
      <c r="H1608" t="s">
        <v>16</v>
      </c>
      <c r="I1608">
        <v>275983</v>
      </c>
      <c r="J1608">
        <v>43976</v>
      </c>
    </row>
    <row r="1609" spans="1:10" x14ac:dyDescent="0.3">
      <c r="A1609" s="1">
        <v>43977</v>
      </c>
      <c r="B1609">
        <v>19</v>
      </c>
      <c r="C1609" t="s">
        <v>29</v>
      </c>
      <c r="D1609" t="s">
        <v>2484</v>
      </c>
      <c r="E1609" t="s">
        <v>33</v>
      </c>
      <c r="F1609" t="s">
        <v>31</v>
      </c>
      <c r="G1609" t="s">
        <v>20</v>
      </c>
      <c r="H1609" t="s">
        <v>16</v>
      </c>
      <c r="I1609">
        <v>276105</v>
      </c>
      <c r="J1609">
        <v>43977</v>
      </c>
    </row>
    <row r="1610" spans="1:10" x14ac:dyDescent="0.3">
      <c r="A1610" s="1">
        <v>43978</v>
      </c>
      <c r="B1610">
        <v>17</v>
      </c>
      <c r="C1610" t="s">
        <v>17</v>
      </c>
      <c r="D1610" t="s">
        <v>2483</v>
      </c>
      <c r="E1610" t="s">
        <v>33</v>
      </c>
      <c r="F1610" t="s">
        <v>31</v>
      </c>
      <c r="G1610" t="s">
        <v>20</v>
      </c>
      <c r="H1610" t="s">
        <v>25</v>
      </c>
      <c r="I1610">
        <v>276190</v>
      </c>
      <c r="J1610">
        <v>43978</v>
      </c>
    </row>
    <row r="1611" spans="1:10" x14ac:dyDescent="0.3">
      <c r="A1611" s="1">
        <v>43979</v>
      </c>
      <c r="B1611">
        <v>18</v>
      </c>
      <c r="C1611" t="s">
        <v>11</v>
      </c>
      <c r="D1611" t="s">
        <v>2482</v>
      </c>
      <c r="E1611" t="s">
        <v>13</v>
      </c>
      <c r="F1611" t="s">
        <v>14</v>
      </c>
      <c r="G1611" t="s">
        <v>50</v>
      </c>
      <c r="H1611" t="s">
        <v>16</v>
      </c>
      <c r="I1611">
        <v>276297</v>
      </c>
      <c r="J1611">
        <v>43979</v>
      </c>
    </row>
    <row r="1612" spans="1:10" x14ac:dyDescent="0.3">
      <c r="A1612" s="1">
        <v>43980</v>
      </c>
      <c r="B1612">
        <v>20</v>
      </c>
      <c r="C1612" t="s">
        <v>21</v>
      </c>
      <c r="D1612" t="s">
        <v>2481</v>
      </c>
      <c r="E1612" t="s">
        <v>19</v>
      </c>
      <c r="F1612" t="s">
        <v>14</v>
      </c>
      <c r="G1612" t="s">
        <v>50</v>
      </c>
      <c r="H1612" t="s">
        <v>16</v>
      </c>
      <c r="I1612">
        <v>276378</v>
      </c>
      <c r="J1612">
        <v>43980</v>
      </c>
    </row>
    <row r="1613" spans="1:10" x14ac:dyDescent="0.3">
      <c r="A1613" s="1">
        <v>43981</v>
      </c>
      <c r="B1613">
        <v>19</v>
      </c>
      <c r="C1613" t="s">
        <v>11</v>
      </c>
      <c r="D1613" t="s">
        <v>2480</v>
      </c>
      <c r="E1613" t="s">
        <v>23</v>
      </c>
      <c r="F1613" t="s">
        <v>14</v>
      </c>
      <c r="G1613" t="s">
        <v>15</v>
      </c>
      <c r="H1613" t="s">
        <v>16</v>
      </c>
      <c r="I1613">
        <v>276466</v>
      </c>
      <c r="J1613">
        <v>43981</v>
      </c>
    </row>
    <row r="1614" spans="1:10" x14ac:dyDescent="0.3">
      <c r="A1614" s="1">
        <v>43982</v>
      </c>
      <c r="B1614">
        <v>19</v>
      </c>
      <c r="C1614" t="s">
        <v>11</v>
      </c>
      <c r="D1614" t="s">
        <v>2479</v>
      </c>
      <c r="E1614" t="s">
        <v>19</v>
      </c>
      <c r="F1614" t="s">
        <v>14</v>
      </c>
      <c r="G1614" t="s">
        <v>50</v>
      </c>
      <c r="H1614" t="s">
        <v>16</v>
      </c>
      <c r="I1614">
        <v>276487</v>
      </c>
      <c r="J1614">
        <v>43982</v>
      </c>
    </row>
    <row r="1615" spans="1:10" x14ac:dyDescent="0.3">
      <c r="A1615" s="1">
        <v>43983</v>
      </c>
      <c r="B1615">
        <v>18</v>
      </c>
      <c r="C1615" t="s">
        <v>21</v>
      </c>
      <c r="D1615" t="s">
        <v>2478</v>
      </c>
      <c r="E1615" t="s">
        <v>19</v>
      </c>
      <c r="F1615" t="s">
        <v>14</v>
      </c>
      <c r="G1615" t="s">
        <v>50</v>
      </c>
      <c r="H1615" t="s">
        <v>16</v>
      </c>
      <c r="I1615">
        <v>276516</v>
      </c>
      <c r="J1615">
        <v>43983</v>
      </c>
    </row>
    <row r="1616" spans="1:10" x14ac:dyDescent="0.3">
      <c r="A1616" s="1">
        <v>43984</v>
      </c>
      <c r="B1616">
        <v>18</v>
      </c>
      <c r="C1616" t="s">
        <v>17</v>
      </c>
      <c r="D1616" t="s">
        <v>2477</v>
      </c>
      <c r="E1616" t="s">
        <v>19</v>
      </c>
      <c r="F1616" t="s">
        <v>14</v>
      </c>
      <c r="G1616" t="s">
        <v>50</v>
      </c>
      <c r="H1616" t="s">
        <v>16</v>
      </c>
      <c r="I1616">
        <v>276650</v>
      </c>
      <c r="J1616">
        <v>43984</v>
      </c>
    </row>
    <row r="1617" spans="1:10" x14ac:dyDescent="0.3">
      <c r="A1617" s="1">
        <v>43985</v>
      </c>
      <c r="B1617">
        <v>18</v>
      </c>
      <c r="C1617" t="s">
        <v>11</v>
      </c>
      <c r="D1617" t="s">
        <v>2476</v>
      </c>
      <c r="E1617" t="s">
        <v>19</v>
      </c>
      <c r="F1617" t="s">
        <v>14</v>
      </c>
      <c r="G1617" t="s">
        <v>15</v>
      </c>
      <c r="H1617" t="s">
        <v>16</v>
      </c>
      <c r="I1617">
        <v>276806</v>
      </c>
      <c r="J1617">
        <v>43985</v>
      </c>
    </row>
    <row r="1618" spans="1:10" x14ac:dyDescent="0.3">
      <c r="A1618" s="1">
        <v>43986</v>
      </c>
      <c r="B1618" t="s">
        <v>1406</v>
      </c>
      <c r="C1618" t="s">
        <v>1406</v>
      </c>
      <c r="D1618" t="s">
        <v>1406</v>
      </c>
      <c r="E1618" t="s">
        <v>1406</v>
      </c>
      <c r="F1618" t="s">
        <v>1406</v>
      </c>
      <c r="G1618" t="s">
        <v>1406</v>
      </c>
      <c r="H1618" t="s">
        <v>1406</v>
      </c>
      <c r="I1618" t="s">
        <v>1406</v>
      </c>
      <c r="J1618" t="s">
        <v>1406</v>
      </c>
    </row>
    <row r="1619" spans="1:10" x14ac:dyDescent="0.3">
      <c r="A1619" s="1">
        <v>43987</v>
      </c>
      <c r="B1619" t="s">
        <v>1406</v>
      </c>
      <c r="C1619" t="s">
        <v>1406</v>
      </c>
      <c r="D1619" t="s">
        <v>1406</v>
      </c>
      <c r="E1619" t="s">
        <v>1406</v>
      </c>
      <c r="F1619" t="s">
        <v>1406</v>
      </c>
      <c r="G1619" t="s">
        <v>1406</v>
      </c>
      <c r="H1619" t="s">
        <v>1406</v>
      </c>
      <c r="I1619" t="s">
        <v>1406</v>
      </c>
      <c r="J1619" t="s">
        <v>1406</v>
      </c>
    </row>
    <row r="1620" spans="1:10" x14ac:dyDescent="0.3">
      <c r="A1620" s="1">
        <v>43988</v>
      </c>
      <c r="B1620" t="s">
        <v>1406</v>
      </c>
      <c r="C1620" t="s">
        <v>1406</v>
      </c>
      <c r="D1620" t="s">
        <v>1406</v>
      </c>
      <c r="E1620" t="s">
        <v>1406</v>
      </c>
      <c r="F1620" t="s">
        <v>1406</v>
      </c>
      <c r="G1620" t="s">
        <v>1406</v>
      </c>
      <c r="H1620" t="s">
        <v>1406</v>
      </c>
      <c r="I1620" t="s">
        <v>1406</v>
      </c>
      <c r="J1620" t="s">
        <v>1406</v>
      </c>
    </row>
    <row r="1621" spans="1:10" x14ac:dyDescent="0.3">
      <c r="A1621" s="1">
        <v>43989</v>
      </c>
      <c r="B1621" t="s">
        <v>1406</v>
      </c>
      <c r="C1621" t="s">
        <v>1406</v>
      </c>
      <c r="D1621" t="s">
        <v>1406</v>
      </c>
      <c r="E1621" t="s">
        <v>1406</v>
      </c>
      <c r="F1621" t="s">
        <v>1406</v>
      </c>
      <c r="G1621" t="s">
        <v>1406</v>
      </c>
      <c r="H1621" t="s">
        <v>1406</v>
      </c>
      <c r="I1621" t="s">
        <v>1406</v>
      </c>
      <c r="J1621" t="s">
        <v>1406</v>
      </c>
    </row>
    <row r="1622" spans="1:10" x14ac:dyDescent="0.3">
      <c r="A1622" s="1">
        <v>43990</v>
      </c>
      <c r="B1622" t="s">
        <v>1406</v>
      </c>
      <c r="C1622" t="s">
        <v>1406</v>
      </c>
      <c r="D1622" t="s">
        <v>1406</v>
      </c>
      <c r="E1622" t="s">
        <v>1406</v>
      </c>
      <c r="F1622" t="s">
        <v>1406</v>
      </c>
      <c r="G1622" t="s">
        <v>1406</v>
      </c>
      <c r="H1622" t="s">
        <v>1406</v>
      </c>
      <c r="I1622" t="s">
        <v>1406</v>
      </c>
      <c r="J1622" t="s">
        <v>1406</v>
      </c>
    </row>
    <row r="1623" spans="1:10" x14ac:dyDescent="0.3">
      <c r="A1623" s="1">
        <v>43991</v>
      </c>
      <c r="B1623" t="s">
        <v>1406</v>
      </c>
      <c r="C1623" t="s">
        <v>1406</v>
      </c>
      <c r="D1623" t="s">
        <v>1406</v>
      </c>
      <c r="E1623" t="s">
        <v>1406</v>
      </c>
      <c r="F1623" t="s">
        <v>1406</v>
      </c>
      <c r="G1623" t="s">
        <v>1406</v>
      </c>
      <c r="H1623" t="s">
        <v>1406</v>
      </c>
      <c r="I1623" t="s">
        <v>1406</v>
      </c>
      <c r="J1623" t="s">
        <v>1406</v>
      </c>
    </row>
    <row r="1624" spans="1:10" x14ac:dyDescent="0.3">
      <c r="A1624" s="1">
        <v>43992</v>
      </c>
      <c r="B1624" t="s">
        <v>1406</v>
      </c>
      <c r="C1624" t="s">
        <v>1406</v>
      </c>
      <c r="D1624" t="s">
        <v>1406</v>
      </c>
      <c r="E1624" t="s">
        <v>1406</v>
      </c>
      <c r="F1624" t="s">
        <v>1406</v>
      </c>
      <c r="G1624" t="s">
        <v>1406</v>
      </c>
      <c r="H1624" t="s">
        <v>1406</v>
      </c>
      <c r="I1624" t="s">
        <v>1406</v>
      </c>
      <c r="J1624" t="s">
        <v>1406</v>
      </c>
    </row>
    <row r="1625" spans="1:10" x14ac:dyDescent="0.3">
      <c r="A1625" s="1">
        <v>43993</v>
      </c>
      <c r="B1625" t="s">
        <v>1406</v>
      </c>
      <c r="C1625" t="s">
        <v>1406</v>
      </c>
      <c r="D1625" t="s">
        <v>1406</v>
      </c>
      <c r="E1625" t="s">
        <v>1406</v>
      </c>
      <c r="F1625" t="s">
        <v>1406</v>
      </c>
      <c r="G1625" t="s">
        <v>1406</v>
      </c>
      <c r="H1625" t="s">
        <v>1406</v>
      </c>
      <c r="I1625" t="s">
        <v>1406</v>
      </c>
      <c r="J1625" t="s">
        <v>1406</v>
      </c>
    </row>
    <row r="1626" spans="1:10" x14ac:dyDescent="0.3">
      <c r="A1626" s="1">
        <v>43994</v>
      </c>
      <c r="B1626" t="s">
        <v>1406</v>
      </c>
      <c r="C1626" t="s">
        <v>1406</v>
      </c>
      <c r="D1626" t="s">
        <v>1406</v>
      </c>
      <c r="E1626" t="s">
        <v>1406</v>
      </c>
      <c r="F1626" t="s">
        <v>1406</v>
      </c>
      <c r="G1626" t="s">
        <v>1406</v>
      </c>
      <c r="H1626" t="s">
        <v>1406</v>
      </c>
      <c r="I1626" t="s">
        <v>1406</v>
      </c>
      <c r="J1626" t="s">
        <v>1406</v>
      </c>
    </row>
    <row r="1627" spans="1:10" x14ac:dyDescent="0.3">
      <c r="A1627" s="1">
        <v>43995</v>
      </c>
      <c r="B1627" t="s">
        <v>1406</v>
      </c>
      <c r="C1627" t="s">
        <v>1406</v>
      </c>
      <c r="D1627" t="s">
        <v>1406</v>
      </c>
      <c r="E1627" t="s">
        <v>1406</v>
      </c>
      <c r="F1627" t="s">
        <v>1406</v>
      </c>
      <c r="G1627" t="s">
        <v>1406</v>
      </c>
      <c r="H1627" t="s">
        <v>1406</v>
      </c>
      <c r="I1627" t="s">
        <v>1406</v>
      </c>
      <c r="J1627" t="s">
        <v>1406</v>
      </c>
    </row>
    <row r="1628" spans="1:10" x14ac:dyDescent="0.3">
      <c r="A1628" s="1">
        <v>43996</v>
      </c>
      <c r="B1628" t="s">
        <v>1406</v>
      </c>
      <c r="C1628" t="s">
        <v>1406</v>
      </c>
      <c r="D1628" t="s">
        <v>1406</v>
      </c>
      <c r="E1628" t="s">
        <v>1406</v>
      </c>
      <c r="F1628" t="s">
        <v>1406</v>
      </c>
      <c r="G1628" t="s">
        <v>1406</v>
      </c>
      <c r="H1628" t="s">
        <v>1406</v>
      </c>
      <c r="I1628" t="s">
        <v>1406</v>
      </c>
      <c r="J1628" t="s">
        <v>1406</v>
      </c>
    </row>
    <row r="1629" spans="1:10" x14ac:dyDescent="0.3">
      <c r="A1629" s="1">
        <v>43997</v>
      </c>
      <c r="B1629" t="s">
        <v>1406</v>
      </c>
      <c r="C1629" t="s">
        <v>1406</v>
      </c>
      <c r="D1629" t="s">
        <v>1406</v>
      </c>
      <c r="E1629" t="s">
        <v>1406</v>
      </c>
      <c r="F1629" t="s">
        <v>1406</v>
      </c>
      <c r="G1629" t="s">
        <v>1406</v>
      </c>
      <c r="H1629" t="s">
        <v>1406</v>
      </c>
      <c r="I1629" t="s">
        <v>1406</v>
      </c>
      <c r="J1629" t="s">
        <v>1406</v>
      </c>
    </row>
    <row r="1630" spans="1:10" x14ac:dyDescent="0.3">
      <c r="A1630" s="1">
        <v>43998</v>
      </c>
      <c r="B1630" t="s">
        <v>1406</v>
      </c>
      <c r="C1630" t="s">
        <v>1406</v>
      </c>
      <c r="D1630" t="s">
        <v>1406</v>
      </c>
      <c r="E1630" t="s">
        <v>1406</v>
      </c>
      <c r="F1630" t="s">
        <v>1406</v>
      </c>
      <c r="G1630" t="s">
        <v>1406</v>
      </c>
      <c r="H1630" t="s">
        <v>1406</v>
      </c>
      <c r="I1630" t="s">
        <v>1406</v>
      </c>
      <c r="J1630" t="s">
        <v>1406</v>
      </c>
    </row>
    <row r="1631" spans="1:10" x14ac:dyDescent="0.3">
      <c r="A1631" s="1">
        <v>43999</v>
      </c>
      <c r="B1631" t="s">
        <v>1406</v>
      </c>
      <c r="C1631" t="s">
        <v>1406</v>
      </c>
      <c r="D1631" t="s">
        <v>1406</v>
      </c>
      <c r="E1631" t="s">
        <v>1406</v>
      </c>
      <c r="F1631" t="s">
        <v>1406</v>
      </c>
      <c r="G1631" t="s">
        <v>1406</v>
      </c>
      <c r="H1631" t="s">
        <v>1406</v>
      </c>
      <c r="I1631" t="s">
        <v>1406</v>
      </c>
      <c r="J1631" t="s">
        <v>1406</v>
      </c>
    </row>
    <row r="1632" spans="1:10" x14ac:dyDescent="0.3">
      <c r="A1632" s="1">
        <v>44000</v>
      </c>
      <c r="B1632" t="s">
        <v>1406</v>
      </c>
      <c r="C1632" t="s">
        <v>1406</v>
      </c>
      <c r="D1632" t="s">
        <v>1406</v>
      </c>
      <c r="E1632" t="s">
        <v>1406</v>
      </c>
      <c r="F1632" t="s">
        <v>1406</v>
      </c>
      <c r="G1632" t="s">
        <v>1406</v>
      </c>
      <c r="H1632" t="s">
        <v>1406</v>
      </c>
      <c r="I1632" t="s">
        <v>1406</v>
      </c>
      <c r="J1632" t="s">
        <v>1406</v>
      </c>
    </row>
    <row r="1633" spans="1:10" x14ac:dyDescent="0.3">
      <c r="A1633" s="1">
        <v>44001</v>
      </c>
      <c r="B1633" t="s">
        <v>1406</v>
      </c>
      <c r="C1633" t="s">
        <v>1406</v>
      </c>
      <c r="D1633" t="s">
        <v>1406</v>
      </c>
      <c r="E1633" t="s">
        <v>1406</v>
      </c>
      <c r="F1633" t="s">
        <v>1406</v>
      </c>
      <c r="G1633" t="s">
        <v>1406</v>
      </c>
      <c r="H1633" t="s">
        <v>1406</v>
      </c>
      <c r="I1633" t="s">
        <v>1406</v>
      </c>
      <c r="J1633" t="s">
        <v>1406</v>
      </c>
    </row>
    <row r="1634" spans="1:10" x14ac:dyDescent="0.3">
      <c r="A1634" s="1">
        <v>44002</v>
      </c>
      <c r="B1634" t="s">
        <v>1406</v>
      </c>
      <c r="C1634" t="s">
        <v>1406</v>
      </c>
      <c r="D1634" t="s">
        <v>1406</v>
      </c>
      <c r="E1634" t="s">
        <v>1406</v>
      </c>
      <c r="F1634" t="s">
        <v>1406</v>
      </c>
      <c r="G1634" t="s">
        <v>1406</v>
      </c>
      <c r="H1634" t="s">
        <v>1406</v>
      </c>
      <c r="I1634" t="s">
        <v>1406</v>
      </c>
      <c r="J1634" t="s">
        <v>1406</v>
      </c>
    </row>
    <row r="1635" spans="1:10" x14ac:dyDescent="0.3">
      <c r="A1635" s="1">
        <v>44003</v>
      </c>
      <c r="B1635" t="s">
        <v>1406</v>
      </c>
      <c r="C1635" t="s">
        <v>1406</v>
      </c>
      <c r="D1635" t="s">
        <v>1406</v>
      </c>
      <c r="E1635" t="s">
        <v>1406</v>
      </c>
      <c r="F1635" t="s">
        <v>1406</v>
      </c>
      <c r="G1635" t="s">
        <v>1406</v>
      </c>
      <c r="H1635" t="s">
        <v>1406</v>
      </c>
      <c r="I1635" t="s">
        <v>1406</v>
      </c>
      <c r="J1635" t="s">
        <v>1406</v>
      </c>
    </row>
    <row r="1636" spans="1:10" x14ac:dyDescent="0.3">
      <c r="A1636" s="1">
        <v>44004</v>
      </c>
      <c r="B1636" t="s">
        <v>1406</v>
      </c>
      <c r="C1636" t="s">
        <v>1406</v>
      </c>
      <c r="D1636" t="s">
        <v>1406</v>
      </c>
      <c r="E1636" t="s">
        <v>1406</v>
      </c>
      <c r="F1636" t="s">
        <v>1406</v>
      </c>
      <c r="G1636" t="s">
        <v>1406</v>
      </c>
      <c r="H1636" t="s">
        <v>1406</v>
      </c>
      <c r="I1636" t="s">
        <v>1406</v>
      </c>
      <c r="J1636" t="s">
        <v>1406</v>
      </c>
    </row>
    <row r="1637" spans="1:10" x14ac:dyDescent="0.3">
      <c r="A1637" s="1">
        <v>44005</v>
      </c>
      <c r="B1637" t="s">
        <v>1406</v>
      </c>
      <c r="C1637" t="s">
        <v>1406</v>
      </c>
      <c r="D1637" t="s">
        <v>1406</v>
      </c>
      <c r="E1637" t="s">
        <v>1406</v>
      </c>
      <c r="F1637" t="s">
        <v>1406</v>
      </c>
      <c r="G1637" t="s">
        <v>1406</v>
      </c>
      <c r="H1637" t="s">
        <v>1406</v>
      </c>
      <c r="I1637" t="s">
        <v>1406</v>
      </c>
      <c r="J1637" t="s">
        <v>1406</v>
      </c>
    </row>
    <row r="1638" spans="1:10" x14ac:dyDescent="0.3">
      <c r="A1638" s="1">
        <v>44006</v>
      </c>
      <c r="B1638" t="s">
        <v>1406</v>
      </c>
      <c r="C1638" t="s">
        <v>1406</v>
      </c>
      <c r="D1638" t="s">
        <v>1406</v>
      </c>
      <c r="E1638" t="s">
        <v>1406</v>
      </c>
      <c r="F1638" t="s">
        <v>1406</v>
      </c>
      <c r="G1638" t="s">
        <v>1406</v>
      </c>
      <c r="H1638" t="s">
        <v>1406</v>
      </c>
      <c r="I1638" t="s">
        <v>1406</v>
      </c>
      <c r="J1638" t="s">
        <v>1406</v>
      </c>
    </row>
    <row r="1639" spans="1:10" x14ac:dyDescent="0.3">
      <c r="A1639" s="1">
        <v>44007</v>
      </c>
      <c r="B1639" t="s">
        <v>1406</v>
      </c>
      <c r="C1639" t="s">
        <v>1406</v>
      </c>
      <c r="D1639" t="s">
        <v>1406</v>
      </c>
      <c r="E1639" t="s">
        <v>1406</v>
      </c>
      <c r="F1639" t="s">
        <v>1406</v>
      </c>
      <c r="G1639" t="s">
        <v>1406</v>
      </c>
      <c r="H1639" t="s">
        <v>1406</v>
      </c>
      <c r="I1639" t="s">
        <v>1406</v>
      </c>
      <c r="J1639" t="s">
        <v>1406</v>
      </c>
    </row>
    <row r="1640" spans="1:10" x14ac:dyDescent="0.3">
      <c r="A1640" s="1">
        <v>44008</v>
      </c>
      <c r="B1640" t="s">
        <v>1406</v>
      </c>
      <c r="C1640" t="s">
        <v>1406</v>
      </c>
      <c r="D1640" t="s">
        <v>1406</v>
      </c>
      <c r="E1640" t="s">
        <v>1406</v>
      </c>
      <c r="F1640" t="s">
        <v>1406</v>
      </c>
      <c r="G1640" t="s">
        <v>1406</v>
      </c>
      <c r="H1640" t="s">
        <v>1406</v>
      </c>
      <c r="I1640" t="s">
        <v>1406</v>
      </c>
      <c r="J1640" t="s">
        <v>1406</v>
      </c>
    </row>
    <row r="1641" spans="1:10" x14ac:dyDescent="0.3">
      <c r="A1641" s="1">
        <v>44009</v>
      </c>
      <c r="B1641" t="s">
        <v>1406</v>
      </c>
      <c r="C1641" t="s">
        <v>1406</v>
      </c>
      <c r="D1641" t="s">
        <v>1406</v>
      </c>
      <c r="E1641" t="s">
        <v>1406</v>
      </c>
      <c r="F1641" t="s">
        <v>1406</v>
      </c>
      <c r="G1641" t="s">
        <v>1406</v>
      </c>
      <c r="H1641" t="s">
        <v>1406</v>
      </c>
      <c r="I1641" t="s">
        <v>1406</v>
      </c>
      <c r="J1641" t="s">
        <v>1406</v>
      </c>
    </row>
    <row r="1642" spans="1:10" x14ac:dyDescent="0.3">
      <c r="A1642" s="1">
        <v>44010</v>
      </c>
      <c r="B1642" t="s">
        <v>1406</v>
      </c>
      <c r="C1642" t="s">
        <v>1406</v>
      </c>
      <c r="D1642" t="s">
        <v>1406</v>
      </c>
      <c r="E1642" t="s">
        <v>1406</v>
      </c>
      <c r="F1642" t="s">
        <v>1406</v>
      </c>
      <c r="G1642" t="s">
        <v>1406</v>
      </c>
      <c r="H1642" t="s">
        <v>1406</v>
      </c>
      <c r="I1642" t="s">
        <v>1406</v>
      </c>
      <c r="J1642" t="s">
        <v>1406</v>
      </c>
    </row>
    <row r="1643" spans="1:10" x14ac:dyDescent="0.3">
      <c r="A1643" s="1">
        <v>44011</v>
      </c>
      <c r="B1643" t="s">
        <v>1406</v>
      </c>
      <c r="C1643" t="s">
        <v>1406</v>
      </c>
      <c r="D1643" t="s">
        <v>1406</v>
      </c>
      <c r="E1643" t="s">
        <v>1406</v>
      </c>
      <c r="F1643" t="s">
        <v>1406</v>
      </c>
      <c r="G1643" t="s">
        <v>1406</v>
      </c>
      <c r="H1643" t="s">
        <v>1406</v>
      </c>
      <c r="I1643" t="s">
        <v>1406</v>
      </c>
      <c r="J1643" t="s">
        <v>1406</v>
      </c>
    </row>
    <row r="1644" spans="1:10" x14ac:dyDescent="0.3">
      <c r="A1644" s="1">
        <v>44012</v>
      </c>
      <c r="B1644" t="s">
        <v>1406</v>
      </c>
      <c r="C1644" t="s">
        <v>1406</v>
      </c>
      <c r="D1644" t="s">
        <v>1406</v>
      </c>
      <c r="E1644" t="s">
        <v>1406</v>
      </c>
      <c r="F1644" t="s">
        <v>1406</v>
      </c>
      <c r="G1644" t="s">
        <v>1406</v>
      </c>
      <c r="H1644" t="s">
        <v>1406</v>
      </c>
      <c r="I1644" t="s">
        <v>1406</v>
      </c>
      <c r="J1644" t="s">
        <v>1406</v>
      </c>
    </row>
  </sheetData>
  <autoFilter ref="A1:J1" xr:uid="{59ECE765-1524-48DC-AE21-BA2AF72DB9A0}"/>
  <pageMargins left="0.7" right="0.7" top="0.75" bottom="0.75" header="0.3" footer="0.3"/>
  <pageSetup paperSize="9" orientation="portrait" horizontalDpi="4294967293"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608B7B-105A-4F37-9662-29AA2A2CC3A5}">
  <dimension ref="A1:J1644"/>
  <sheetViews>
    <sheetView zoomScaleNormal="100" workbookViewId="0"/>
  </sheetViews>
  <sheetFormatPr defaultRowHeight="14.4" x14ac:dyDescent="0.3"/>
  <cols>
    <col min="1" max="1" width="10.5546875" bestFit="1" customWidth="1"/>
    <col min="2" max="2" width="13.5546875" bestFit="1" customWidth="1"/>
    <col min="3" max="3" width="20.77734375" bestFit="1" customWidth="1"/>
    <col min="4" max="4" width="22.77734375" customWidth="1"/>
    <col min="5" max="5" width="25.21875" bestFit="1" customWidth="1"/>
    <col min="6" max="6" width="13.5546875" bestFit="1" customWidth="1"/>
    <col min="7" max="7" width="10.88671875" bestFit="1" customWidth="1"/>
    <col min="8" max="8" width="12.44140625" bestFit="1" customWidth="1"/>
    <col min="9" max="9" width="8.109375" bestFit="1" customWidth="1"/>
    <col min="10" max="10" width="13.6640625" bestFit="1" customWidth="1"/>
  </cols>
  <sheetData>
    <row r="1" spans="1:10" x14ac:dyDescent="0.3">
      <c r="A1" s="6" t="s">
        <v>0</v>
      </c>
      <c r="B1" s="6" t="s">
        <v>1</v>
      </c>
      <c r="C1" s="6" t="s">
        <v>2</v>
      </c>
      <c r="D1" s="6" t="s">
        <v>3</v>
      </c>
      <c r="E1" s="6" t="s">
        <v>4</v>
      </c>
      <c r="F1" s="6" t="s">
        <v>5</v>
      </c>
      <c r="G1" s="6" t="s">
        <v>6</v>
      </c>
      <c r="H1" s="6" t="s">
        <v>7</v>
      </c>
      <c r="I1" s="6" t="s">
        <v>8</v>
      </c>
      <c r="J1" s="6" t="s">
        <v>9</v>
      </c>
    </row>
    <row r="2" spans="1:10" x14ac:dyDescent="0.3">
      <c r="A2" s="1">
        <v>42370</v>
      </c>
      <c r="B2" t="s">
        <v>1406</v>
      </c>
      <c r="C2" t="s">
        <v>1406</v>
      </c>
      <c r="D2" t="s">
        <v>1406</v>
      </c>
      <c r="E2" t="s">
        <v>1406</v>
      </c>
      <c r="F2" t="s">
        <v>1406</v>
      </c>
      <c r="G2" t="s">
        <v>1406</v>
      </c>
      <c r="H2" t="s">
        <v>1406</v>
      </c>
      <c r="I2" t="s">
        <v>1406</v>
      </c>
      <c r="J2" t="s">
        <v>1406</v>
      </c>
    </row>
    <row r="3" spans="1:10" x14ac:dyDescent="0.3">
      <c r="A3" s="1">
        <v>42371</v>
      </c>
      <c r="B3" t="s">
        <v>1406</v>
      </c>
      <c r="C3" t="s">
        <v>1406</v>
      </c>
      <c r="D3" t="s">
        <v>1406</v>
      </c>
      <c r="E3" t="s">
        <v>1406</v>
      </c>
      <c r="F3" t="s">
        <v>1406</v>
      </c>
      <c r="G3" t="s">
        <v>1406</v>
      </c>
      <c r="H3" t="s">
        <v>1406</v>
      </c>
      <c r="I3" t="s">
        <v>1406</v>
      </c>
      <c r="J3" t="s">
        <v>1406</v>
      </c>
    </row>
    <row r="4" spans="1:10" x14ac:dyDescent="0.3">
      <c r="A4" s="1">
        <v>42372</v>
      </c>
      <c r="B4" t="s">
        <v>1406</v>
      </c>
      <c r="C4" t="s">
        <v>1406</v>
      </c>
      <c r="D4" t="s">
        <v>1406</v>
      </c>
      <c r="E4" t="s">
        <v>1406</v>
      </c>
      <c r="F4" t="s">
        <v>1406</v>
      </c>
      <c r="G4" t="s">
        <v>1406</v>
      </c>
      <c r="H4" t="s">
        <v>1406</v>
      </c>
      <c r="I4" t="s">
        <v>1406</v>
      </c>
      <c r="J4" t="s">
        <v>1406</v>
      </c>
    </row>
    <row r="5" spans="1:10" x14ac:dyDescent="0.3">
      <c r="A5" s="1">
        <v>42373</v>
      </c>
      <c r="B5" t="s">
        <v>1406</v>
      </c>
      <c r="C5" t="s">
        <v>1406</v>
      </c>
      <c r="D5" t="s">
        <v>1406</v>
      </c>
      <c r="E5" t="s">
        <v>1406</v>
      </c>
      <c r="F5" t="s">
        <v>1406</v>
      </c>
      <c r="G5" t="s">
        <v>1406</v>
      </c>
      <c r="H5" t="s">
        <v>1406</v>
      </c>
      <c r="I5" t="s">
        <v>1406</v>
      </c>
      <c r="J5" t="s">
        <v>1406</v>
      </c>
    </row>
    <row r="6" spans="1:10" x14ac:dyDescent="0.3">
      <c r="A6" s="1">
        <v>42374</v>
      </c>
      <c r="B6" t="s">
        <v>1406</v>
      </c>
      <c r="C6" t="s">
        <v>1406</v>
      </c>
      <c r="D6" t="s">
        <v>1406</v>
      </c>
      <c r="E6" t="s">
        <v>1406</v>
      </c>
      <c r="F6" t="s">
        <v>1406</v>
      </c>
      <c r="G6" t="s">
        <v>1406</v>
      </c>
      <c r="H6" t="s">
        <v>1406</v>
      </c>
      <c r="I6" t="s">
        <v>1406</v>
      </c>
      <c r="J6" t="s">
        <v>1406</v>
      </c>
    </row>
    <row r="7" spans="1:10" x14ac:dyDescent="0.3">
      <c r="A7" s="1">
        <v>42375</v>
      </c>
      <c r="B7" t="s">
        <v>1406</v>
      </c>
      <c r="C7" t="s">
        <v>1406</v>
      </c>
      <c r="D7" t="s">
        <v>1406</v>
      </c>
      <c r="E7" t="s">
        <v>1406</v>
      </c>
      <c r="F7" t="s">
        <v>1406</v>
      </c>
      <c r="G7" t="s">
        <v>1406</v>
      </c>
      <c r="H7" t="s">
        <v>1406</v>
      </c>
      <c r="I7" t="s">
        <v>1406</v>
      </c>
      <c r="J7" t="s">
        <v>1406</v>
      </c>
    </row>
    <row r="8" spans="1:10" x14ac:dyDescent="0.3">
      <c r="A8" s="1">
        <v>42376</v>
      </c>
      <c r="B8" t="s">
        <v>1406</v>
      </c>
      <c r="C8" t="s">
        <v>1406</v>
      </c>
      <c r="D8" t="s">
        <v>1406</v>
      </c>
      <c r="E8" t="s">
        <v>1406</v>
      </c>
      <c r="F8" t="s">
        <v>1406</v>
      </c>
      <c r="G8" t="s">
        <v>1406</v>
      </c>
      <c r="H8" t="s">
        <v>1406</v>
      </c>
      <c r="I8" t="s">
        <v>1406</v>
      </c>
      <c r="J8" t="s">
        <v>1406</v>
      </c>
    </row>
    <row r="9" spans="1:10" x14ac:dyDescent="0.3">
      <c r="A9" s="1">
        <v>42377</v>
      </c>
      <c r="B9" t="s">
        <v>1406</v>
      </c>
      <c r="C9" t="s">
        <v>1406</v>
      </c>
      <c r="D9" t="s">
        <v>1406</v>
      </c>
      <c r="E9" t="s">
        <v>1406</v>
      </c>
      <c r="F9" t="s">
        <v>1406</v>
      </c>
      <c r="G9" t="s">
        <v>1406</v>
      </c>
      <c r="H9" t="s">
        <v>1406</v>
      </c>
      <c r="I9" t="s">
        <v>1406</v>
      </c>
      <c r="J9" t="s">
        <v>1406</v>
      </c>
    </row>
    <row r="10" spans="1:10" x14ac:dyDescent="0.3">
      <c r="A10" s="1">
        <v>42378</v>
      </c>
      <c r="B10" t="s">
        <v>1406</v>
      </c>
      <c r="C10" t="s">
        <v>1406</v>
      </c>
      <c r="D10" t="s">
        <v>1406</v>
      </c>
      <c r="E10" t="s">
        <v>1406</v>
      </c>
      <c r="F10" t="s">
        <v>1406</v>
      </c>
      <c r="G10" t="s">
        <v>1406</v>
      </c>
      <c r="H10" t="s">
        <v>1406</v>
      </c>
      <c r="I10" t="s">
        <v>1406</v>
      </c>
      <c r="J10" t="s">
        <v>1406</v>
      </c>
    </row>
    <row r="11" spans="1:10" x14ac:dyDescent="0.3">
      <c r="A11" s="1">
        <v>42379</v>
      </c>
      <c r="B11" t="s">
        <v>1406</v>
      </c>
      <c r="C11" t="s">
        <v>1406</v>
      </c>
      <c r="D11" t="s">
        <v>1406</v>
      </c>
      <c r="E11" t="s">
        <v>1406</v>
      </c>
      <c r="F11" t="s">
        <v>1406</v>
      </c>
      <c r="G11" t="s">
        <v>1406</v>
      </c>
      <c r="H11" t="s">
        <v>1406</v>
      </c>
      <c r="I11" t="s">
        <v>1406</v>
      </c>
      <c r="J11" t="s">
        <v>1406</v>
      </c>
    </row>
    <row r="12" spans="1:10" x14ac:dyDescent="0.3">
      <c r="A12" s="1">
        <v>42380</v>
      </c>
      <c r="B12" t="s">
        <v>1406</v>
      </c>
      <c r="C12" t="s">
        <v>1406</v>
      </c>
      <c r="D12" t="s">
        <v>1406</v>
      </c>
      <c r="E12" t="s">
        <v>1406</v>
      </c>
      <c r="F12" t="s">
        <v>1406</v>
      </c>
      <c r="G12" t="s">
        <v>1406</v>
      </c>
      <c r="H12" t="s">
        <v>1406</v>
      </c>
      <c r="I12" t="s">
        <v>1406</v>
      </c>
      <c r="J12" t="s">
        <v>1406</v>
      </c>
    </row>
    <row r="13" spans="1:10" x14ac:dyDescent="0.3">
      <c r="A13" s="1">
        <v>42381</v>
      </c>
      <c r="B13" t="s">
        <v>1406</v>
      </c>
      <c r="C13" t="s">
        <v>1406</v>
      </c>
      <c r="D13" t="s">
        <v>1406</v>
      </c>
      <c r="E13" t="s">
        <v>1406</v>
      </c>
      <c r="F13" t="s">
        <v>1406</v>
      </c>
      <c r="G13" t="s">
        <v>1406</v>
      </c>
      <c r="H13" t="s">
        <v>1406</v>
      </c>
      <c r="I13" t="s">
        <v>1406</v>
      </c>
      <c r="J13" t="s">
        <v>1406</v>
      </c>
    </row>
    <row r="14" spans="1:10" x14ac:dyDescent="0.3">
      <c r="A14" s="1">
        <v>42382</v>
      </c>
      <c r="B14" t="s">
        <v>1406</v>
      </c>
      <c r="C14" t="s">
        <v>1406</v>
      </c>
      <c r="D14" t="s">
        <v>1406</v>
      </c>
      <c r="E14" t="s">
        <v>1406</v>
      </c>
      <c r="F14" t="s">
        <v>1406</v>
      </c>
      <c r="G14" t="s">
        <v>1406</v>
      </c>
      <c r="H14" t="s">
        <v>1406</v>
      </c>
      <c r="I14" t="s">
        <v>1406</v>
      </c>
      <c r="J14" t="s">
        <v>1406</v>
      </c>
    </row>
    <row r="15" spans="1:10" x14ac:dyDescent="0.3">
      <c r="A15" s="1">
        <v>42383</v>
      </c>
      <c r="B15" t="s">
        <v>1406</v>
      </c>
      <c r="C15" t="s">
        <v>1406</v>
      </c>
      <c r="D15" t="s">
        <v>1406</v>
      </c>
      <c r="E15" t="s">
        <v>1406</v>
      </c>
      <c r="F15" t="s">
        <v>1406</v>
      </c>
      <c r="G15" t="s">
        <v>1406</v>
      </c>
      <c r="H15" t="s">
        <v>1406</v>
      </c>
      <c r="I15" t="s">
        <v>1406</v>
      </c>
      <c r="J15" t="s">
        <v>1406</v>
      </c>
    </row>
    <row r="16" spans="1:10" x14ac:dyDescent="0.3">
      <c r="A16" s="1">
        <v>42384</v>
      </c>
      <c r="B16" t="s">
        <v>1406</v>
      </c>
      <c r="C16" t="s">
        <v>1406</v>
      </c>
      <c r="D16" t="s">
        <v>1406</v>
      </c>
      <c r="E16" t="s">
        <v>1406</v>
      </c>
      <c r="F16" t="s">
        <v>1406</v>
      </c>
      <c r="G16" t="s">
        <v>1406</v>
      </c>
      <c r="H16" t="s">
        <v>1406</v>
      </c>
      <c r="I16" t="s">
        <v>1406</v>
      </c>
      <c r="J16" t="s">
        <v>1406</v>
      </c>
    </row>
    <row r="17" spans="1:10" x14ac:dyDescent="0.3">
      <c r="A17" s="1">
        <v>42385</v>
      </c>
      <c r="B17" t="s">
        <v>1406</v>
      </c>
      <c r="C17" t="s">
        <v>1406</v>
      </c>
      <c r="D17" t="s">
        <v>1406</v>
      </c>
      <c r="E17" t="s">
        <v>1406</v>
      </c>
      <c r="F17" t="s">
        <v>1406</v>
      </c>
      <c r="G17" t="s">
        <v>1406</v>
      </c>
      <c r="H17" t="s">
        <v>1406</v>
      </c>
      <c r="I17" t="s">
        <v>1406</v>
      </c>
      <c r="J17" t="s">
        <v>1406</v>
      </c>
    </row>
    <row r="18" spans="1:10" x14ac:dyDescent="0.3">
      <c r="A18" s="1">
        <v>42386</v>
      </c>
      <c r="B18" t="s">
        <v>1406</v>
      </c>
      <c r="C18" t="s">
        <v>1406</v>
      </c>
      <c r="D18" t="s">
        <v>1406</v>
      </c>
      <c r="E18" t="s">
        <v>1406</v>
      </c>
      <c r="F18" t="s">
        <v>1406</v>
      </c>
      <c r="G18" t="s">
        <v>1406</v>
      </c>
      <c r="H18" t="s">
        <v>1406</v>
      </c>
      <c r="I18" t="s">
        <v>1406</v>
      </c>
      <c r="J18" t="s">
        <v>1406</v>
      </c>
    </row>
    <row r="19" spans="1:10" x14ac:dyDescent="0.3">
      <c r="A19" s="1">
        <v>42387</v>
      </c>
      <c r="B19" t="s">
        <v>1406</v>
      </c>
      <c r="C19" t="s">
        <v>1406</v>
      </c>
      <c r="D19" t="s">
        <v>1406</v>
      </c>
      <c r="E19" t="s">
        <v>1406</v>
      </c>
      <c r="F19" t="s">
        <v>1406</v>
      </c>
      <c r="G19" t="s">
        <v>1406</v>
      </c>
      <c r="H19" t="s">
        <v>1406</v>
      </c>
      <c r="I19" t="s">
        <v>1406</v>
      </c>
      <c r="J19" t="s">
        <v>1406</v>
      </c>
    </row>
    <row r="20" spans="1:10" x14ac:dyDescent="0.3">
      <c r="A20" s="1">
        <v>42388</v>
      </c>
      <c r="B20" t="s">
        <v>1406</v>
      </c>
      <c r="C20" t="s">
        <v>1406</v>
      </c>
      <c r="D20" t="s">
        <v>1406</v>
      </c>
      <c r="E20" t="s">
        <v>1406</v>
      </c>
      <c r="F20" t="s">
        <v>1406</v>
      </c>
      <c r="G20" t="s">
        <v>1406</v>
      </c>
      <c r="H20" t="s">
        <v>1406</v>
      </c>
      <c r="I20" t="s">
        <v>1406</v>
      </c>
      <c r="J20" t="s">
        <v>1406</v>
      </c>
    </row>
    <row r="21" spans="1:10" x14ac:dyDescent="0.3">
      <c r="A21" s="1">
        <v>42389</v>
      </c>
      <c r="B21" t="s">
        <v>1406</v>
      </c>
      <c r="C21" t="s">
        <v>1406</v>
      </c>
      <c r="D21" t="s">
        <v>1406</v>
      </c>
      <c r="E21" t="s">
        <v>1406</v>
      </c>
      <c r="F21" t="s">
        <v>1406</v>
      </c>
      <c r="G21" t="s">
        <v>1406</v>
      </c>
      <c r="H21" t="s">
        <v>1406</v>
      </c>
      <c r="I21" t="s">
        <v>1406</v>
      </c>
      <c r="J21" t="s">
        <v>1406</v>
      </c>
    </row>
    <row r="22" spans="1:10" x14ac:dyDescent="0.3">
      <c r="A22" s="1">
        <v>42390</v>
      </c>
      <c r="B22" t="s">
        <v>1406</v>
      </c>
      <c r="C22" t="s">
        <v>1406</v>
      </c>
      <c r="D22" t="s">
        <v>1406</v>
      </c>
      <c r="E22" t="s">
        <v>1406</v>
      </c>
      <c r="F22" t="s">
        <v>1406</v>
      </c>
      <c r="G22" t="s">
        <v>1406</v>
      </c>
      <c r="H22" t="s">
        <v>1406</v>
      </c>
      <c r="I22" t="s">
        <v>1406</v>
      </c>
      <c r="J22" t="s">
        <v>1406</v>
      </c>
    </row>
    <row r="23" spans="1:10" x14ac:dyDescent="0.3">
      <c r="A23" s="1">
        <v>42391</v>
      </c>
      <c r="B23" t="s">
        <v>1406</v>
      </c>
      <c r="C23" t="s">
        <v>1406</v>
      </c>
      <c r="D23" t="s">
        <v>1406</v>
      </c>
      <c r="E23" t="s">
        <v>1406</v>
      </c>
      <c r="F23" t="s">
        <v>1406</v>
      </c>
      <c r="G23" t="s">
        <v>1406</v>
      </c>
      <c r="H23" t="s">
        <v>1406</v>
      </c>
      <c r="I23" t="s">
        <v>1406</v>
      </c>
      <c r="J23" t="s">
        <v>1406</v>
      </c>
    </row>
    <row r="24" spans="1:10" x14ac:dyDescent="0.3">
      <c r="A24" s="1">
        <v>42392</v>
      </c>
      <c r="B24" t="s">
        <v>1406</v>
      </c>
      <c r="C24" t="s">
        <v>1406</v>
      </c>
      <c r="D24" t="s">
        <v>1406</v>
      </c>
      <c r="E24" t="s">
        <v>1406</v>
      </c>
      <c r="F24" t="s">
        <v>1406</v>
      </c>
      <c r="G24" t="s">
        <v>1406</v>
      </c>
      <c r="H24" t="s">
        <v>1406</v>
      </c>
      <c r="I24" t="s">
        <v>1406</v>
      </c>
      <c r="J24" t="s">
        <v>1406</v>
      </c>
    </row>
    <row r="25" spans="1:10" x14ac:dyDescent="0.3">
      <c r="A25" s="1">
        <v>42393</v>
      </c>
      <c r="B25" t="s">
        <v>1406</v>
      </c>
      <c r="C25" t="s">
        <v>1406</v>
      </c>
      <c r="D25" t="s">
        <v>1406</v>
      </c>
      <c r="E25" t="s">
        <v>1406</v>
      </c>
      <c r="F25" t="s">
        <v>1406</v>
      </c>
      <c r="G25" t="s">
        <v>1406</v>
      </c>
      <c r="H25" t="s">
        <v>1406</v>
      </c>
      <c r="I25" t="s">
        <v>1406</v>
      </c>
      <c r="J25" t="s">
        <v>1406</v>
      </c>
    </row>
    <row r="26" spans="1:10" x14ac:dyDescent="0.3">
      <c r="A26" s="1">
        <v>42394</v>
      </c>
      <c r="B26" t="s">
        <v>1406</v>
      </c>
      <c r="C26" t="s">
        <v>1406</v>
      </c>
      <c r="D26" t="s">
        <v>1406</v>
      </c>
      <c r="E26" t="s">
        <v>1406</v>
      </c>
      <c r="F26" t="s">
        <v>1406</v>
      </c>
      <c r="G26" t="s">
        <v>1406</v>
      </c>
      <c r="H26" t="s">
        <v>1406</v>
      </c>
      <c r="I26" t="s">
        <v>1406</v>
      </c>
      <c r="J26" t="s">
        <v>1406</v>
      </c>
    </row>
    <row r="27" spans="1:10" x14ac:dyDescent="0.3">
      <c r="A27" s="1">
        <v>42395</v>
      </c>
      <c r="B27" t="s">
        <v>1406</v>
      </c>
      <c r="C27" t="s">
        <v>1406</v>
      </c>
      <c r="D27" t="s">
        <v>1406</v>
      </c>
      <c r="E27" t="s">
        <v>1406</v>
      </c>
      <c r="F27" t="s">
        <v>1406</v>
      </c>
      <c r="G27" t="s">
        <v>1406</v>
      </c>
      <c r="H27" t="s">
        <v>1406</v>
      </c>
      <c r="I27" t="s">
        <v>1406</v>
      </c>
      <c r="J27" t="s">
        <v>1406</v>
      </c>
    </row>
    <row r="28" spans="1:10" x14ac:dyDescent="0.3">
      <c r="A28" s="1">
        <v>42396</v>
      </c>
      <c r="B28">
        <v>21</v>
      </c>
      <c r="C28" t="s">
        <v>21</v>
      </c>
      <c r="D28" t="s">
        <v>3403</v>
      </c>
      <c r="E28" t="s">
        <v>13</v>
      </c>
      <c r="F28" t="s">
        <v>14</v>
      </c>
      <c r="G28" t="s">
        <v>15</v>
      </c>
      <c r="H28" t="s">
        <v>16</v>
      </c>
      <c r="I28">
        <v>48944</v>
      </c>
      <c r="J28">
        <v>42499</v>
      </c>
    </row>
    <row r="29" spans="1:10" x14ac:dyDescent="0.3">
      <c r="A29" s="1">
        <v>42397</v>
      </c>
      <c r="B29" t="s">
        <v>1406</v>
      </c>
      <c r="C29" t="s">
        <v>1406</v>
      </c>
      <c r="D29" t="s">
        <v>1406</v>
      </c>
      <c r="E29" t="s">
        <v>1406</v>
      </c>
      <c r="F29" t="s">
        <v>1406</v>
      </c>
      <c r="G29" t="s">
        <v>1406</v>
      </c>
      <c r="H29" t="s">
        <v>1406</v>
      </c>
      <c r="I29" t="s">
        <v>1406</v>
      </c>
      <c r="J29" t="s">
        <v>1406</v>
      </c>
    </row>
    <row r="30" spans="1:10" x14ac:dyDescent="0.3">
      <c r="A30" s="1">
        <v>42398</v>
      </c>
      <c r="B30" t="s">
        <v>1406</v>
      </c>
      <c r="C30" t="s">
        <v>1406</v>
      </c>
      <c r="D30" t="s">
        <v>1406</v>
      </c>
      <c r="E30" t="s">
        <v>1406</v>
      </c>
      <c r="F30" t="s">
        <v>1406</v>
      </c>
      <c r="G30" t="s">
        <v>1406</v>
      </c>
      <c r="H30" t="s">
        <v>1406</v>
      </c>
      <c r="I30" t="s">
        <v>1406</v>
      </c>
      <c r="J30" t="s">
        <v>1406</v>
      </c>
    </row>
    <row r="31" spans="1:10" x14ac:dyDescent="0.3">
      <c r="A31" s="1">
        <v>42399</v>
      </c>
      <c r="B31" t="s">
        <v>1406</v>
      </c>
      <c r="C31" t="s">
        <v>1406</v>
      </c>
      <c r="D31" t="s">
        <v>1406</v>
      </c>
      <c r="E31" t="s">
        <v>1406</v>
      </c>
      <c r="F31" t="s">
        <v>1406</v>
      </c>
      <c r="G31" t="s">
        <v>1406</v>
      </c>
      <c r="H31" t="s">
        <v>1406</v>
      </c>
      <c r="I31" t="s">
        <v>1406</v>
      </c>
      <c r="J31" t="s">
        <v>1406</v>
      </c>
    </row>
    <row r="32" spans="1:10" x14ac:dyDescent="0.3">
      <c r="A32" s="1">
        <v>42400</v>
      </c>
      <c r="B32" t="s">
        <v>1406</v>
      </c>
      <c r="C32" t="s">
        <v>1406</v>
      </c>
      <c r="D32" t="s">
        <v>1406</v>
      </c>
      <c r="E32" t="s">
        <v>1406</v>
      </c>
      <c r="F32" t="s">
        <v>1406</v>
      </c>
      <c r="G32" t="s">
        <v>1406</v>
      </c>
      <c r="H32" t="s">
        <v>1406</v>
      </c>
      <c r="I32" t="s">
        <v>1406</v>
      </c>
      <c r="J32" t="s">
        <v>1406</v>
      </c>
    </row>
    <row r="33" spans="1:10" x14ac:dyDescent="0.3">
      <c r="A33" s="1">
        <v>42401</v>
      </c>
      <c r="B33" t="s">
        <v>1406</v>
      </c>
      <c r="C33" t="s">
        <v>1406</v>
      </c>
      <c r="D33" t="s">
        <v>1406</v>
      </c>
      <c r="E33" t="s">
        <v>1406</v>
      </c>
      <c r="F33" t="s">
        <v>1406</v>
      </c>
      <c r="G33" t="s">
        <v>1406</v>
      </c>
      <c r="H33" t="s">
        <v>1406</v>
      </c>
      <c r="I33" t="s">
        <v>1406</v>
      </c>
      <c r="J33" t="s">
        <v>1406</v>
      </c>
    </row>
    <row r="34" spans="1:10" x14ac:dyDescent="0.3">
      <c r="A34" s="1">
        <v>42402</v>
      </c>
      <c r="B34" t="s">
        <v>1406</v>
      </c>
      <c r="C34" t="s">
        <v>1406</v>
      </c>
      <c r="D34" t="s">
        <v>1406</v>
      </c>
      <c r="E34" t="s">
        <v>1406</v>
      </c>
      <c r="F34" t="s">
        <v>1406</v>
      </c>
      <c r="G34" t="s">
        <v>1406</v>
      </c>
      <c r="H34" t="s">
        <v>1406</v>
      </c>
      <c r="I34" t="s">
        <v>1406</v>
      </c>
      <c r="J34" t="s">
        <v>1406</v>
      </c>
    </row>
    <row r="35" spans="1:10" x14ac:dyDescent="0.3">
      <c r="A35" s="1">
        <v>42403</v>
      </c>
      <c r="B35" t="s">
        <v>1406</v>
      </c>
      <c r="C35" t="s">
        <v>1406</v>
      </c>
      <c r="D35" t="s">
        <v>1406</v>
      </c>
      <c r="E35" t="s">
        <v>1406</v>
      </c>
      <c r="F35" t="s">
        <v>1406</v>
      </c>
      <c r="G35" t="s">
        <v>1406</v>
      </c>
      <c r="H35" t="s">
        <v>1406</v>
      </c>
      <c r="I35" t="s">
        <v>1406</v>
      </c>
      <c r="J35" t="s">
        <v>1406</v>
      </c>
    </row>
    <row r="36" spans="1:10" x14ac:dyDescent="0.3">
      <c r="A36" s="1">
        <v>42404</v>
      </c>
      <c r="B36" t="s">
        <v>1406</v>
      </c>
      <c r="C36" t="s">
        <v>1406</v>
      </c>
      <c r="D36" t="s">
        <v>1406</v>
      </c>
      <c r="E36" t="s">
        <v>1406</v>
      </c>
      <c r="F36" t="s">
        <v>1406</v>
      </c>
      <c r="G36" t="s">
        <v>1406</v>
      </c>
      <c r="H36" t="s">
        <v>1406</v>
      </c>
      <c r="I36" t="s">
        <v>1406</v>
      </c>
      <c r="J36" t="s">
        <v>1406</v>
      </c>
    </row>
    <row r="37" spans="1:10" x14ac:dyDescent="0.3">
      <c r="A37" s="1">
        <v>42405</v>
      </c>
      <c r="B37" t="s">
        <v>1406</v>
      </c>
      <c r="C37" t="s">
        <v>1406</v>
      </c>
      <c r="D37" t="s">
        <v>1406</v>
      </c>
      <c r="E37" t="s">
        <v>1406</v>
      </c>
      <c r="F37" t="s">
        <v>1406</v>
      </c>
      <c r="G37" t="s">
        <v>1406</v>
      </c>
      <c r="H37" t="s">
        <v>1406</v>
      </c>
      <c r="I37" t="s">
        <v>1406</v>
      </c>
      <c r="J37" t="s">
        <v>1406</v>
      </c>
    </row>
    <row r="38" spans="1:10" x14ac:dyDescent="0.3">
      <c r="A38" s="1">
        <v>42406</v>
      </c>
      <c r="B38" t="s">
        <v>1406</v>
      </c>
      <c r="C38" t="s">
        <v>1406</v>
      </c>
      <c r="D38" t="s">
        <v>1406</v>
      </c>
      <c r="E38" t="s">
        <v>1406</v>
      </c>
      <c r="F38" t="s">
        <v>1406</v>
      </c>
      <c r="G38" t="s">
        <v>1406</v>
      </c>
      <c r="H38" t="s">
        <v>1406</v>
      </c>
      <c r="I38" t="s">
        <v>1406</v>
      </c>
      <c r="J38" t="s">
        <v>1406</v>
      </c>
    </row>
    <row r="39" spans="1:10" x14ac:dyDescent="0.3">
      <c r="A39" s="1">
        <v>42407</v>
      </c>
      <c r="B39" t="s">
        <v>1406</v>
      </c>
      <c r="C39" t="s">
        <v>1406</v>
      </c>
      <c r="D39" t="s">
        <v>1406</v>
      </c>
      <c r="E39" t="s">
        <v>1406</v>
      </c>
      <c r="F39" t="s">
        <v>1406</v>
      </c>
      <c r="G39" t="s">
        <v>1406</v>
      </c>
      <c r="H39" t="s">
        <v>1406</v>
      </c>
      <c r="I39" t="s">
        <v>1406</v>
      </c>
      <c r="J39" t="s">
        <v>1406</v>
      </c>
    </row>
    <row r="40" spans="1:10" x14ac:dyDescent="0.3">
      <c r="A40" s="1">
        <v>42408</v>
      </c>
      <c r="B40" t="s">
        <v>1406</v>
      </c>
      <c r="C40" t="s">
        <v>1406</v>
      </c>
      <c r="D40" t="s">
        <v>1406</v>
      </c>
      <c r="E40" t="s">
        <v>1406</v>
      </c>
      <c r="F40" t="s">
        <v>1406</v>
      </c>
      <c r="G40" t="s">
        <v>1406</v>
      </c>
      <c r="H40" t="s">
        <v>1406</v>
      </c>
      <c r="I40" t="s">
        <v>1406</v>
      </c>
      <c r="J40" t="s">
        <v>1406</v>
      </c>
    </row>
    <row r="41" spans="1:10" x14ac:dyDescent="0.3">
      <c r="A41" s="1">
        <v>42409</v>
      </c>
      <c r="B41" t="s">
        <v>1406</v>
      </c>
      <c r="C41" t="s">
        <v>1406</v>
      </c>
      <c r="D41" t="s">
        <v>1406</v>
      </c>
      <c r="E41" t="s">
        <v>1406</v>
      </c>
      <c r="F41" t="s">
        <v>1406</v>
      </c>
      <c r="G41" t="s">
        <v>1406</v>
      </c>
      <c r="H41" t="s">
        <v>1406</v>
      </c>
      <c r="I41" t="s">
        <v>1406</v>
      </c>
      <c r="J41" t="s">
        <v>1406</v>
      </c>
    </row>
    <row r="42" spans="1:10" x14ac:dyDescent="0.3">
      <c r="A42" s="1">
        <v>42410</v>
      </c>
      <c r="B42" t="s">
        <v>1406</v>
      </c>
      <c r="C42" t="s">
        <v>1406</v>
      </c>
      <c r="D42" t="s">
        <v>1406</v>
      </c>
      <c r="E42" t="s">
        <v>1406</v>
      </c>
      <c r="F42" t="s">
        <v>1406</v>
      </c>
      <c r="G42" t="s">
        <v>1406</v>
      </c>
      <c r="H42" t="s">
        <v>1406</v>
      </c>
      <c r="I42" t="s">
        <v>1406</v>
      </c>
      <c r="J42" t="s">
        <v>1406</v>
      </c>
    </row>
    <row r="43" spans="1:10" x14ac:dyDescent="0.3">
      <c r="A43" s="1">
        <v>42411</v>
      </c>
      <c r="B43" t="s">
        <v>1406</v>
      </c>
      <c r="C43" t="s">
        <v>1406</v>
      </c>
      <c r="D43" t="s">
        <v>1406</v>
      </c>
      <c r="E43" t="s">
        <v>1406</v>
      </c>
      <c r="F43" t="s">
        <v>1406</v>
      </c>
      <c r="G43" t="s">
        <v>1406</v>
      </c>
      <c r="H43" t="s">
        <v>1406</v>
      </c>
      <c r="I43" t="s">
        <v>1406</v>
      </c>
      <c r="J43" t="s">
        <v>1406</v>
      </c>
    </row>
    <row r="44" spans="1:10" x14ac:dyDescent="0.3">
      <c r="A44" s="1">
        <v>42412</v>
      </c>
      <c r="B44" t="s">
        <v>1406</v>
      </c>
      <c r="C44" t="s">
        <v>1406</v>
      </c>
      <c r="D44" t="s">
        <v>1406</v>
      </c>
      <c r="E44" t="s">
        <v>1406</v>
      </c>
      <c r="F44" t="s">
        <v>1406</v>
      </c>
      <c r="G44" t="s">
        <v>1406</v>
      </c>
      <c r="H44" t="s">
        <v>1406</v>
      </c>
      <c r="I44" t="s">
        <v>1406</v>
      </c>
      <c r="J44" t="s">
        <v>1406</v>
      </c>
    </row>
    <row r="45" spans="1:10" x14ac:dyDescent="0.3">
      <c r="A45" s="1">
        <v>42413</v>
      </c>
      <c r="B45" t="s">
        <v>1406</v>
      </c>
      <c r="C45" t="s">
        <v>1406</v>
      </c>
      <c r="D45" t="s">
        <v>1406</v>
      </c>
      <c r="E45" t="s">
        <v>1406</v>
      </c>
      <c r="F45" t="s">
        <v>1406</v>
      </c>
      <c r="G45" t="s">
        <v>1406</v>
      </c>
      <c r="H45" t="s">
        <v>1406</v>
      </c>
      <c r="I45" t="s">
        <v>1406</v>
      </c>
      <c r="J45" t="s">
        <v>1406</v>
      </c>
    </row>
    <row r="46" spans="1:10" x14ac:dyDescent="0.3">
      <c r="A46" s="1">
        <v>42414</v>
      </c>
      <c r="B46" t="s">
        <v>1406</v>
      </c>
      <c r="C46" t="s">
        <v>1406</v>
      </c>
      <c r="D46" t="s">
        <v>1406</v>
      </c>
      <c r="E46" t="s">
        <v>1406</v>
      </c>
      <c r="F46" t="s">
        <v>1406</v>
      </c>
      <c r="G46" t="s">
        <v>1406</v>
      </c>
      <c r="H46" t="s">
        <v>1406</v>
      </c>
      <c r="I46" t="s">
        <v>1406</v>
      </c>
      <c r="J46" t="s">
        <v>1406</v>
      </c>
    </row>
    <row r="47" spans="1:10" x14ac:dyDescent="0.3">
      <c r="A47" s="1">
        <v>42415</v>
      </c>
      <c r="B47" t="s">
        <v>1406</v>
      </c>
      <c r="C47" t="s">
        <v>1406</v>
      </c>
      <c r="D47" t="s">
        <v>1406</v>
      </c>
      <c r="E47" t="s">
        <v>1406</v>
      </c>
      <c r="F47" t="s">
        <v>1406</v>
      </c>
      <c r="G47" t="s">
        <v>1406</v>
      </c>
      <c r="H47" t="s">
        <v>1406</v>
      </c>
      <c r="I47" t="s">
        <v>1406</v>
      </c>
      <c r="J47" t="s">
        <v>1406</v>
      </c>
    </row>
    <row r="48" spans="1:10" x14ac:dyDescent="0.3">
      <c r="A48" s="1">
        <v>42416</v>
      </c>
      <c r="B48" t="s">
        <v>1406</v>
      </c>
      <c r="C48" t="s">
        <v>1406</v>
      </c>
      <c r="D48" t="s">
        <v>1406</v>
      </c>
      <c r="E48" t="s">
        <v>1406</v>
      </c>
      <c r="F48" t="s">
        <v>1406</v>
      </c>
      <c r="G48" t="s">
        <v>1406</v>
      </c>
      <c r="H48" t="s">
        <v>1406</v>
      </c>
      <c r="I48" t="s">
        <v>1406</v>
      </c>
      <c r="J48" t="s">
        <v>1406</v>
      </c>
    </row>
    <row r="49" spans="1:10" x14ac:dyDescent="0.3">
      <c r="A49" s="1">
        <v>42417</v>
      </c>
      <c r="B49" t="s">
        <v>1406</v>
      </c>
      <c r="C49" t="s">
        <v>1406</v>
      </c>
      <c r="D49" t="s">
        <v>1406</v>
      </c>
      <c r="E49" t="s">
        <v>1406</v>
      </c>
      <c r="F49" t="s">
        <v>1406</v>
      </c>
      <c r="G49" t="s">
        <v>1406</v>
      </c>
      <c r="H49" t="s">
        <v>1406</v>
      </c>
      <c r="I49" t="s">
        <v>1406</v>
      </c>
      <c r="J49" t="s">
        <v>1406</v>
      </c>
    </row>
    <row r="50" spans="1:10" x14ac:dyDescent="0.3">
      <c r="A50" s="1">
        <v>42418</v>
      </c>
      <c r="B50" t="s">
        <v>1406</v>
      </c>
      <c r="C50" t="s">
        <v>1406</v>
      </c>
      <c r="D50" t="s">
        <v>1406</v>
      </c>
      <c r="E50" t="s">
        <v>1406</v>
      </c>
      <c r="F50" t="s">
        <v>1406</v>
      </c>
      <c r="G50" t="s">
        <v>1406</v>
      </c>
      <c r="H50" t="s">
        <v>1406</v>
      </c>
      <c r="I50" t="s">
        <v>1406</v>
      </c>
      <c r="J50" t="s">
        <v>1406</v>
      </c>
    </row>
    <row r="51" spans="1:10" x14ac:dyDescent="0.3">
      <c r="A51" s="1">
        <v>42419</v>
      </c>
      <c r="B51" t="s">
        <v>1406</v>
      </c>
      <c r="C51" t="s">
        <v>1406</v>
      </c>
      <c r="D51" t="s">
        <v>1406</v>
      </c>
      <c r="E51" t="s">
        <v>1406</v>
      </c>
      <c r="F51" t="s">
        <v>1406</v>
      </c>
      <c r="G51" t="s">
        <v>1406</v>
      </c>
      <c r="H51" t="s">
        <v>1406</v>
      </c>
      <c r="I51" t="s">
        <v>1406</v>
      </c>
      <c r="J51" t="s">
        <v>1406</v>
      </c>
    </row>
    <row r="52" spans="1:10" x14ac:dyDescent="0.3">
      <c r="A52" s="1">
        <v>42420</v>
      </c>
      <c r="B52" t="s">
        <v>1406</v>
      </c>
      <c r="C52" t="s">
        <v>1406</v>
      </c>
      <c r="D52" t="s">
        <v>1406</v>
      </c>
      <c r="E52" t="s">
        <v>1406</v>
      </c>
      <c r="F52" t="s">
        <v>1406</v>
      </c>
      <c r="G52" t="s">
        <v>1406</v>
      </c>
      <c r="H52" t="s">
        <v>1406</v>
      </c>
      <c r="I52" t="s">
        <v>1406</v>
      </c>
      <c r="J52" t="s">
        <v>1406</v>
      </c>
    </row>
    <row r="53" spans="1:10" x14ac:dyDescent="0.3">
      <c r="A53" s="1">
        <v>42421</v>
      </c>
      <c r="B53" t="s">
        <v>1406</v>
      </c>
      <c r="C53" t="s">
        <v>1406</v>
      </c>
      <c r="D53" t="s">
        <v>1406</v>
      </c>
      <c r="E53" t="s">
        <v>1406</v>
      </c>
      <c r="F53" t="s">
        <v>1406</v>
      </c>
      <c r="G53" t="s">
        <v>1406</v>
      </c>
      <c r="H53" t="s">
        <v>1406</v>
      </c>
      <c r="I53" t="s">
        <v>1406</v>
      </c>
      <c r="J53" t="s">
        <v>1406</v>
      </c>
    </row>
    <row r="54" spans="1:10" x14ac:dyDescent="0.3">
      <c r="A54" s="1">
        <v>42422</v>
      </c>
      <c r="B54" t="s">
        <v>1406</v>
      </c>
      <c r="C54" t="s">
        <v>1406</v>
      </c>
      <c r="D54" t="s">
        <v>1406</v>
      </c>
      <c r="E54" t="s">
        <v>1406</v>
      </c>
      <c r="F54" t="s">
        <v>1406</v>
      </c>
      <c r="G54" t="s">
        <v>1406</v>
      </c>
      <c r="H54" t="s">
        <v>1406</v>
      </c>
      <c r="I54" t="s">
        <v>1406</v>
      </c>
      <c r="J54" t="s">
        <v>1406</v>
      </c>
    </row>
    <row r="55" spans="1:10" x14ac:dyDescent="0.3">
      <c r="A55" s="1">
        <v>42423</v>
      </c>
      <c r="B55" t="s">
        <v>1406</v>
      </c>
      <c r="C55" t="s">
        <v>1406</v>
      </c>
      <c r="D55" t="s">
        <v>1406</v>
      </c>
      <c r="E55" t="s">
        <v>1406</v>
      </c>
      <c r="F55" t="s">
        <v>1406</v>
      </c>
      <c r="G55" t="s">
        <v>1406</v>
      </c>
      <c r="H55" t="s">
        <v>1406</v>
      </c>
      <c r="I55" t="s">
        <v>1406</v>
      </c>
      <c r="J55" t="s">
        <v>1406</v>
      </c>
    </row>
    <row r="56" spans="1:10" x14ac:dyDescent="0.3">
      <c r="A56" s="1">
        <v>42424</v>
      </c>
      <c r="B56" t="s">
        <v>1406</v>
      </c>
      <c r="C56" t="s">
        <v>1406</v>
      </c>
      <c r="D56" t="s">
        <v>1406</v>
      </c>
      <c r="E56" t="s">
        <v>1406</v>
      </c>
      <c r="F56" t="s">
        <v>1406</v>
      </c>
      <c r="G56" t="s">
        <v>1406</v>
      </c>
      <c r="H56" t="s">
        <v>1406</v>
      </c>
      <c r="I56" t="s">
        <v>1406</v>
      </c>
      <c r="J56" t="s">
        <v>1406</v>
      </c>
    </row>
    <row r="57" spans="1:10" x14ac:dyDescent="0.3">
      <c r="A57" s="1">
        <v>42425</v>
      </c>
      <c r="B57" t="s">
        <v>1406</v>
      </c>
      <c r="C57" t="s">
        <v>1406</v>
      </c>
      <c r="D57" t="s">
        <v>1406</v>
      </c>
      <c r="E57" t="s">
        <v>1406</v>
      </c>
      <c r="F57" t="s">
        <v>1406</v>
      </c>
      <c r="G57" t="s">
        <v>1406</v>
      </c>
      <c r="H57" t="s">
        <v>1406</v>
      </c>
      <c r="I57" t="s">
        <v>1406</v>
      </c>
      <c r="J57" t="s">
        <v>1406</v>
      </c>
    </row>
    <row r="58" spans="1:10" x14ac:dyDescent="0.3">
      <c r="A58" s="1">
        <v>42426</v>
      </c>
      <c r="B58" t="s">
        <v>1406</v>
      </c>
      <c r="C58" t="s">
        <v>1406</v>
      </c>
      <c r="D58" t="s">
        <v>1406</v>
      </c>
      <c r="E58" t="s">
        <v>1406</v>
      </c>
      <c r="F58" t="s">
        <v>1406</v>
      </c>
      <c r="G58" t="s">
        <v>1406</v>
      </c>
      <c r="H58" t="s">
        <v>1406</v>
      </c>
      <c r="I58" t="s">
        <v>1406</v>
      </c>
      <c r="J58" t="s">
        <v>1406</v>
      </c>
    </row>
    <row r="59" spans="1:10" x14ac:dyDescent="0.3">
      <c r="A59" s="1">
        <v>42427</v>
      </c>
      <c r="B59" t="s">
        <v>1406</v>
      </c>
      <c r="C59" t="s">
        <v>1406</v>
      </c>
      <c r="D59" t="s">
        <v>1406</v>
      </c>
      <c r="E59" t="s">
        <v>1406</v>
      </c>
      <c r="F59" t="s">
        <v>1406</v>
      </c>
      <c r="G59" t="s">
        <v>1406</v>
      </c>
      <c r="H59" t="s">
        <v>1406</v>
      </c>
      <c r="I59" t="s">
        <v>1406</v>
      </c>
      <c r="J59" t="s">
        <v>1406</v>
      </c>
    </row>
    <row r="60" spans="1:10" x14ac:dyDescent="0.3">
      <c r="A60" s="1">
        <v>42428</v>
      </c>
      <c r="B60" t="s">
        <v>1406</v>
      </c>
      <c r="C60" t="s">
        <v>1406</v>
      </c>
      <c r="D60" t="s">
        <v>1406</v>
      </c>
      <c r="E60" t="s">
        <v>1406</v>
      </c>
      <c r="F60" t="s">
        <v>1406</v>
      </c>
      <c r="G60" t="s">
        <v>1406</v>
      </c>
      <c r="H60" t="s">
        <v>1406</v>
      </c>
      <c r="I60" t="s">
        <v>1406</v>
      </c>
      <c r="J60" t="s">
        <v>1406</v>
      </c>
    </row>
    <row r="61" spans="1:10" x14ac:dyDescent="0.3">
      <c r="A61" s="1">
        <v>42429</v>
      </c>
      <c r="B61" t="s">
        <v>1406</v>
      </c>
      <c r="C61" t="s">
        <v>1406</v>
      </c>
      <c r="D61" t="s">
        <v>1406</v>
      </c>
      <c r="E61" t="s">
        <v>1406</v>
      </c>
      <c r="F61" t="s">
        <v>1406</v>
      </c>
      <c r="G61" t="s">
        <v>1406</v>
      </c>
      <c r="H61" t="s">
        <v>1406</v>
      </c>
      <c r="I61" t="s">
        <v>1406</v>
      </c>
      <c r="J61" t="s">
        <v>1406</v>
      </c>
    </row>
    <row r="62" spans="1:10" x14ac:dyDescent="0.3">
      <c r="A62" s="1">
        <v>42430</v>
      </c>
      <c r="B62">
        <v>22</v>
      </c>
      <c r="C62" t="s">
        <v>11</v>
      </c>
      <c r="D62" t="s">
        <v>3404</v>
      </c>
      <c r="E62" t="s">
        <v>13</v>
      </c>
      <c r="F62" t="s">
        <v>14</v>
      </c>
      <c r="G62" t="s">
        <v>20</v>
      </c>
      <c r="H62" t="s">
        <v>16</v>
      </c>
      <c r="I62">
        <v>50980</v>
      </c>
      <c r="J62">
        <v>42499</v>
      </c>
    </row>
    <row r="63" spans="1:10" x14ac:dyDescent="0.3">
      <c r="A63" s="1">
        <v>42431</v>
      </c>
      <c r="B63" t="s">
        <v>1406</v>
      </c>
      <c r="C63" t="s">
        <v>1406</v>
      </c>
      <c r="D63" t="s">
        <v>1406</v>
      </c>
      <c r="E63" t="s">
        <v>1406</v>
      </c>
      <c r="F63" t="s">
        <v>1406</v>
      </c>
      <c r="G63" t="s">
        <v>1406</v>
      </c>
      <c r="H63" t="s">
        <v>1406</v>
      </c>
      <c r="I63" t="s">
        <v>1406</v>
      </c>
      <c r="J63" t="s">
        <v>1406</v>
      </c>
    </row>
    <row r="64" spans="1:10" x14ac:dyDescent="0.3">
      <c r="A64" s="1">
        <v>42432</v>
      </c>
      <c r="B64">
        <v>22</v>
      </c>
      <c r="C64" t="s">
        <v>11</v>
      </c>
      <c r="D64" t="s">
        <v>3405</v>
      </c>
      <c r="E64" t="s">
        <v>23</v>
      </c>
      <c r="F64" t="s">
        <v>14</v>
      </c>
      <c r="G64" t="s">
        <v>20</v>
      </c>
      <c r="H64" t="s">
        <v>16</v>
      </c>
      <c r="I64">
        <v>51094</v>
      </c>
      <c r="J64">
        <v>42499</v>
      </c>
    </row>
    <row r="65" spans="1:10" x14ac:dyDescent="0.3">
      <c r="A65" s="1">
        <v>42433</v>
      </c>
      <c r="B65">
        <v>21</v>
      </c>
      <c r="C65" t="s">
        <v>11</v>
      </c>
      <c r="D65" t="s">
        <v>3406</v>
      </c>
      <c r="E65" t="s">
        <v>19</v>
      </c>
      <c r="F65" t="s">
        <v>14</v>
      </c>
      <c r="G65" t="s">
        <v>20</v>
      </c>
      <c r="H65" t="s">
        <v>16</v>
      </c>
      <c r="I65">
        <v>51135</v>
      </c>
      <c r="J65">
        <v>42499</v>
      </c>
    </row>
    <row r="66" spans="1:10" x14ac:dyDescent="0.3">
      <c r="A66" s="1">
        <v>42434</v>
      </c>
      <c r="B66">
        <v>21</v>
      </c>
      <c r="C66" t="s">
        <v>11</v>
      </c>
      <c r="D66" t="s">
        <v>3407</v>
      </c>
      <c r="E66" t="s">
        <v>19</v>
      </c>
      <c r="F66" t="s">
        <v>14</v>
      </c>
      <c r="G66" t="s">
        <v>20</v>
      </c>
      <c r="H66" t="s">
        <v>16</v>
      </c>
      <c r="I66">
        <v>51205</v>
      </c>
      <c r="J66">
        <v>42499</v>
      </c>
    </row>
    <row r="67" spans="1:10" x14ac:dyDescent="0.3">
      <c r="A67" s="1">
        <v>42435</v>
      </c>
      <c r="B67">
        <v>20</v>
      </c>
      <c r="C67" t="s">
        <v>11</v>
      </c>
      <c r="D67" t="s">
        <v>3408</v>
      </c>
      <c r="E67" t="s">
        <v>13</v>
      </c>
      <c r="F67" t="s">
        <v>14</v>
      </c>
      <c r="G67" t="s">
        <v>15</v>
      </c>
      <c r="H67" t="s">
        <v>16</v>
      </c>
      <c r="I67">
        <v>51229</v>
      </c>
      <c r="J67">
        <v>42499</v>
      </c>
    </row>
    <row r="68" spans="1:10" x14ac:dyDescent="0.3">
      <c r="A68" s="1">
        <v>42436</v>
      </c>
      <c r="B68" t="s">
        <v>1406</v>
      </c>
      <c r="C68" t="s">
        <v>1406</v>
      </c>
      <c r="D68" t="s">
        <v>1406</v>
      </c>
      <c r="E68" t="s">
        <v>1406</v>
      </c>
      <c r="F68" t="s">
        <v>1406</v>
      </c>
      <c r="G68" t="s">
        <v>1406</v>
      </c>
      <c r="H68" t="s">
        <v>1406</v>
      </c>
      <c r="I68" t="s">
        <v>1406</v>
      </c>
      <c r="J68" t="s">
        <v>1406</v>
      </c>
    </row>
    <row r="69" spans="1:10" x14ac:dyDescent="0.3">
      <c r="A69" s="1">
        <v>42437</v>
      </c>
      <c r="B69" t="s">
        <v>1406</v>
      </c>
      <c r="C69" t="s">
        <v>1406</v>
      </c>
      <c r="D69" t="s">
        <v>1406</v>
      </c>
      <c r="E69" t="s">
        <v>1406</v>
      </c>
      <c r="F69" t="s">
        <v>1406</v>
      </c>
      <c r="G69" t="s">
        <v>1406</v>
      </c>
      <c r="H69" t="s">
        <v>1406</v>
      </c>
      <c r="I69" t="s">
        <v>1406</v>
      </c>
      <c r="J69" t="s">
        <v>1406</v>
      </c>
    </row>
    <row r="70" spans="1:10" x14ac:dyDescent="0.3">
      <c r="A70" s="1">
        <v>42438</v>
      </c>
      <c r="B70" t="s">
        <v>1406</v>
      </c>
      <c r="C70" t="s">
        <v>1406</v>
      </c>
      <c r="D70" t="s">
        <v>1406</v>
      </c>
      <c r="E70" t="s">
        <v>1406</v>
      </c>
      <c r="F70" t="s">
        <v>1406</v>
      </c>
      <c r="G70" t="s">
        <v>1406</v>
      </c>
      <c r="H70" t="s">
        <v>1406</v>
      </c>
      <c r="I70" t="s">
        <v>1406</v>
      </c>
      <c r="J70" t="s">
        <v>1406</v>
      </c>
    </row>
    <row r="71" spans="1:10" x14ac:dyDescent="0.3">
      <c r="A71" s="1">
        <v>42439</v>
      </c>
      <c r="B71" t="s">
        <v>1406</v>
      </c>
      <c r="C71" t="s">
        <v>1406</v>
      </c>
      <c r="D71" t="s">
        <v>1406</v>
      </c>
      <c r="E71" t="s">
        <v>1406</v>
      </c>
      <c r="F71" t="s">
        <v>1406</v>
      </c>
      <c r="G71" t="s">
        <v>1406</v>
      </c>
      <c r="H71" t="s">
        <v>1406</v>
      </c>
      <c r="I71" t="s">
        <v>1406</v>
      </c>
      <c r="J71" t="s">
        <v>1406</v>
      </c>
    </row>
    <row r="72" spans="1:10" x14ac:dyDescent="0.3">
      <c r="A72" s="1">
        <v>42440</v>
      </c>
      <c r="B72" t="s">
        <v>1406</v>
      </c>
      <c r="C72" t="s">
        <v>1406</v>
      </c>
      <c r="D72" t="s">
        <v>1406</v>
      </c>
      <c r="E72" t="s">
        <v>1406</v>
      </c>
      <c r="F72" t="s">
        <v>1406</v>
      </c>
      <c r="G72" t="s">
        <v>1406</v>
      </c>
      <c r="H72" t="s">
        <v>1406</v>
      </c>
      <c r="I72" t="s">
        <v>1406</v>
      </c>
      <c r="J72" t="s">
        <v>1406</v>
      </c>
    </row>
    <row r="73" spans="1:10" x14ac:dyDescent="0.3">
      <c r="A73" s="1">
        <v>42441</v>
      </c>
      <c r="B73" t="s">
        <v>1406</v>
      </c>
      <c r="C73" t="s">
        <v>1406</v>
      </c>
      <c r="D73" t="s">
        <v>1406</v>
      </c>
      <c r="E73" t="s">
        <v>1406</v>
      </c>
      <c r="F73" t="s">
        <v>1406</v>
      </c>
      <c r="G73" t="s">
        <v>1406</v>
      </c>
      <c r="H73" t="s">
        <v>1406</v>
      </c>
      <c r="I73" t="s">
        <v>1406</v>
      </c>
      <c r="J73" t="s">
        <v>1406</v>
      </c>
    </row>
    <row r="74" spans="1:10" x14ac:dyDescent="0.3">
      <c r="A74" s="1">
        <v>42442</v>
      </c>
      <c r="B74" t="s">
        <v>1406</v>
      </c>
      <c r="C74" t="s">
        <v>1406</v>
      </c>
      <c r="D74" t="s">
        <v>1406</v>
      </c>
      <c r="E74" t="s">
        <v>1406</v>
      </c>
      <c r="F74" t="s">
        <v>1406</v>
      </c>
      <c r="G74" t="s">
        <v>1406</v>
      </c>
      <c r="H74" t="s">
        <v>1406</v>
      </c>
      <c r="I74" t="s">
        <v>1406</v>
      </c>
      <c r="J74" t="s">
        <v>1406</v>
      </c>
    </row>
    <row r="75" spans="1:10" x14ac:dyDescent="0.3">
      <c r="A75" s="1">
        <v>42443</v>
      </c>
      <c r="B75" t="s">
        <v>1406</v>
      </c>
      <c r="C75" t="s">
        <v>1406</v>
      </c>
      <c r="D75" t="s">
        <v>1406</v>
      </c>
      <c r="E75" t="s">
        <v>1406</v>
      </c>
      <c r="F75" t="s">
        <v>1406</v>
      </c>
      <c r="G75" t="s">
        <v>1406</v>
      </c>
      <c r="H75" t="s">
        <v>1406</v>
      </c>
      <c r="I75" t="s">
        <v>1406</v>
      </c>
      <c r="J75" t="s">
        <v>1406</v>
      </c>
    </row>
    <row r="76" spans="1:10" x14ac:dyDescent="0.3">
      <c r="A76" s="1">
        <v>42444</v>
      </c>
      <c r="B76" t="s">
        <v>1406</v>
      </c>
      <c r="C76" t="s">
        <v>1406</v>
      </c>
      <c r="D76" t="s">
        <v>1406</v>
      </c>
      <c r="E76" t="s">
        <v>1406</v>
      </c>
      <c r="F76" t="s">
        <v>1406</v>
      </c>
      <c r="G76" t="s">
        <v>1406</v>
      </c>
      <c r="H76" t="s">
        <v>1406</v>
      </c>
      <c r="I76" t="s">
        <v>1406</v>
      </c>
      <c r="J76" t="s">
        <v>1406</v>
      </c>
    </row>
    <row r="77" spans="1:10" x14ac:dyDescent="0.3">
      <c r="A77" s="1">
        <v>42445</v>
      </c>
      <c r="B77" t="s">
        <v>1406</v>
      </c>
      <c r="C77" t="s">
        <v>1406</v>
      </c>
      <c r="D77" t="s">
        <v>1406</v>
      </c>
      <c r="E77" t="s">
        <v>1406</v>
      </c>
      <c r="F77" t="s">
        <v>1406</v>
      </c>
      <c r="G77" t="s">
        <v>1406</v>
      </c>
      <c r="H77" t="s">
        <v>1406</v>
      </c>
      <c r="I77" t="s">
        <v>1406</v>
      </c>
      <c r="J77" t="s">
        <v>1406</v>
      </c>
    </row>
    <row r="78" spans="1:10" x14ac:dyDescent="0.3">
      <c r="A78" s="1">
        <v>42446</v>
      </c>
      <c r="B78" t="s">
        <v>1406</v>
      </c>
      <c r="C78" t="s">
        <v>1406</v>
      </c>
      <c r="D78" t="s">
        <v>1406</v>
      </c>
      <c r="E78" t="s">
        <v>1406</v>
      </c>
      <c r="F78" t="s">
        <v>1406</v>
      </c>
      <c r="G78" t="s">
        <v>1406</v>
      </c>
      <c r="H78" t="s">
        <v>1406</v>
      </c>
      <c r="I78" t="s">
        <v>1406</v>
      </c>
      <c r="J78" t="s">
        <v>1406</v>
      </c>
    </row>
    <row r="79" spans="1:10" x14ac:dyDescent="0.3">
      <c r="A79" s="1">
        <v>42447</v>
      </c>
      <c r="B79" t="s">
        <v>1406</v>
      </c>
      <c r="C79" t="s">
        <v>1406</v>
      </c>
      <c r="D79" t="s">
        <v>1406</v>
      </c>
      <c r="E79" t="s">
        <v>1406</v>
      </c>
      <c r="F79" t="s">
        <v>1406</v>
      </c>
      <c r="G79" t="s">
        <v>1406</v>
      </c>
      <c r="H79" t="s">
        <v>1406</v>
      </c>
      <c r="I79" t="s">
        <v>1406</v>
      </c>
      <c r="J79" t="s">
        <v>1406</v>
      </c>
    </row>
    <row r="80" spans="1:10" x14ac:dyDescent="0.3">
      <c r="A80" s="1">
        <v>42448</v>
      </c>
      <c r="B80" t="s">
        <v>1406</v>
      </c>
      <c r="C80" t="s">
        <v>1406</v>
      </c>
      <c r="D80" t="s">
        <v>1406</v>
      </c>
      <c r="E80" t="s">
        <v>1406</v>
      </c>
      <c r="F80" t="s">
        <v>1406</v>
      </c>
      <c r="G80" t="s">
        <v>1406</v>
      </c>
      <c r="H80" t="s">
        <v>1406</v>
      </c>
      <c r="I80" t="s">
        <v>1406</v>
      </c>
      <c r="J80" t="s">
        <v>1406</v>
      </c>
    </row>
    <row r="81" spans="1:10" x14ac:dyDescent="0.3">
      <c r="A81" s="1">
        <v>42449</v>
      </c>
      <c r="B81" t="s">
        <v>1406</v>
      </c>
      <c r="C81" t="s">
        <v>1406</v>
      </c>
      <c r="D81" t="s">
        <v>1406</v>
      </c>
      <c r="E81" t="s">
        <v>1406</v>
      </c>
      <c r="F81" t="s">
        <v>1406</v>
      </c>
      <c r="G81" t="s">
        <v>1406</v>
      </c>
      <c r="H81" t="s">
        <v>1406</v>
      </c>
      <c r="I81" t="s">
        <v>1406</v>
      </c>
      <c r="J81" t="s">
        <v>1406</v>
      </c>
    </row>
    <row r="82" spans="1:10" x14ac:dyDescent="0.3">
      <c r="A82" s="1">
        <v>42450</v>
      </c>
      <c r="B82" t="s">
        <v>1406</v>
      </c>
      <c r="C82" t="s">
        <v>1406</v>
      </c>
      <c r="D82" t="s">
        <v>1406</v>
      </c>
      <c r="E82" t="s">
        <v>1406</v>
      </c>
      <c r="F82" t="s">
        <v>1406</v>
      </c>
      <c r="G82" t="s">
        <v>1406</v>
      </c>
      <c r="H82" t="s">
        <v>1406</v>
      </c>
      <c r="I82" t="s">
        <v>1406</v>
      </c>
      <c r="J82" t="s">
        <v>1406</v>
      </c>
    </row>
    <row r="83" spans="1:10" x14ac:dyDescent="0.3">
      <c r="A83" s="1">
        <v>42451</v>
      </c>
      <c r="B83" t="s">
        <v>1406</v>
      </c>
      <c r="C83" t="s">
        <v>1406</v>
      </c>
      <c r="D83" t="s">
        <v>1406</v>
      </c>
      <c r="E83" t="s">
        <v>1406</v>
      </c>
      <c r="F83" t="s">
        <v>1406</v>
      </c>
      <c r="G83" t="s">
        <v>1406</v>
      </c>
      <c r="H83" t="s">
        <v>1406</v>
      </c>
      <c r="I83" t="s">
        <v>1406</v>
      </c>
      <c r="J83" t="s">
        <v>1406</v>
      </c>
    </row>
    <row r="84" spans="1:10" x14ac:dyDescent="0.3">
      <c r="A84" s="1">
        <v>42452</v>
      </c>
      <c r="B84" t="s">
        <v>1406</v>
      </c>
      <c r="C84" t="s">
        <v>1406</v>
      </c>
      <c r="D84" t="s">
        <v>1406</v>
      </c>
      <c r="E84" t="s">
        <v>1406</v>
      </c>
      <c r="F84" t="s">
        <v>1406</v>
      </c>
      <c r="G84" t="s">
        <v>1406</v>
      </c>
      <c r="H84" t="s">
        <v>1406</v>
      </c>
      <c r="I84" t="s">
        <v>1406</v>
      </c>
      <c r="J84" t="s">
        <v>1406</v>
      </c>
    </row>
    <row r="85" spans="1:10" x14ac:dyDescent="0.3">
      <c r="A85" s="1">
        <v>42453</v>
      </c>
      <c r="B85" t="s">
        <v>1406</v>
      </c>
      <c r="C85" t="s">
        <v>1406</v>
      </c>
      <c r="D85" t="s">
        <v>1406</v>
      </c>
      <c r="E85" t="s">
        <v>1406</v>
      </c>
      <c r="F85" t="s">
        <v>1406</v>
      </c>
      <c r="G85" t="s">
        <v>1406</v>
      </c>
      <c r="H85" t="s">
        <v>1406</v>
      </c>
      <c r="I85" t="s">
        <v>1406</v>
      </c>
      <c r="J85" t="s">
        <v>1406</v>
      </c>
    </row>
    <row r="86" spans="1:10" x14ac:dyDescent="0.3">
      <c r="A86" s="1">
        <v>42454</v>
      </c>
      <c r="B86" t="s">
        <v>1406</v>
      </c>
      <c r="C86" t="s">
        <v>1406</v>
      </c>
      <c r="D86" t="s">
        <v>1406</v>
      </c>
      <c r="E86" t="s">
        <v>1406</v>
      </c>
      <c r="F86" t="s">
        <v>1406</v>
      </c>
      <c r="G86" t="s">
        <v>1406</v>
      </c>
      <c r="H86" t="s">
        <v>1406</v>
      </c>
      <c r="I86" t="s">
        <v>1406</v>
      </c>
      <c r="J86" t="s">
        <v>1406</v>
      </c>
    </row>
    <row r="87" spans="1:10" x14ac:dyDescent="0.3">
      <c r="A87" s="1">
        <v>42455</v>
      </c>
      <c r="B87" t="s">
        <v>1406</v>
      </c>
      <c r="C87" t="s">
        <v>1406</v>
      </c>
      <c r="D87" t="s">
        <v>1406</v>
      </c>
      <c r="E87" t="s">
        <v>1406</v>
      </c>
      <c r="F87" t="s">
        <v>1406</v>
      </c>
      <c r="G87" t="s">
        <v>1406</v>
      </c>
      <c r="H87" t="s">
        <v>1406</v>
      </c>
      <c r="I87" t="s">
        <v>1406</v>
      </c>
      <c r="J87" t="s">
        <v>1406</v>
      </c>
    </row>
    <row r="88" spans="1:10" x14ac:dyDescent="0.3">
      <c r="A88" s="1">
        <v>42456</v>
      </c>
      <c r="B88" t="s">
        <v>1406</v>
      </c>
      <c r="C88" t="s">
        <v>1406</v>
      </c>
      <c r="D88" t="s">
        <v>1406</v>
      </c>
      <c r="E88" t="s">
        <v>1406</v>
      </c>
      <c r="F88" t="s">
        <v>1406</v>
      </c>
      <c r="G88" t="s">
        <v>1406</v>
      </c>
      <c r="H88" t="s">
        <v>1406</v>
      </c>
      <c r="I88" t="s">
        <v>1406</v>
      </c>
      <c r="J88" t="s">
        <v>1406</v>
      </c>
    </row>
    <row r="89" spans="1:10" x14ac:dyDescent="0.3">
      <c r="A89" s="1">
        <v>42457</v>
      </c>
      <c r="B89" t="s">
        <v>1406</v>
      </c>
      <c r="C89" t="s">
        <v>1406</v>
      </c>
      <c r="D89" t="s">
        <v>1406</v>
      </c>
      <c r="E89" t="s">
        <v>1406</v>
      </c>
      <c r="F89" t="s">
        <v>1406</v>
      </c>
      <c r="G89" t="s">
        <v>1406</v>
      </c>
      <c r="H89" t="s">
        <v>1406</v>
      </c>
      <c r="I89" t="s">
        <v>1406</v>
      </c>
      <c r="J89" t="s">
        <v>1406</v>
      </c>
    </row>
    <row r="90" spans="1:10" x14ac:dyDescent="0.3">
      <c r="A90" s="1">
        <v>42458</v>
      </c>
      <c r="B90" t="s">
        <v>1406</v>
      </c>
      <c r="C90" t="s">
        <v>1406</v>
      </c>
      <c r="D90" t="s">
        <v>1406</v>
      </c>
      <c r="E90" t="s">
        <v>1406</v>
      </c>
      <c r="F90" t="s">
        <v>1406</v>
      </c>
      <c r="G90" t="s">
        <v>1406</v>
      </c>
      <c r="H90" t="s">
        <v>1406</v>
      </c>
      <c r="I90" t="s">
        <v>1406</v>
      </c>
      <c r="J90" t="s">
        <v>1406</v>
      </c>
    </row>
    <row r="91" spans="1:10" x14ac:dyDescent="0.3">
      <c r="A91" s="1">
        <v>42459</v>
      </c>
      <c r="B91" t="s">
        <v>1406</v>
      </c>
      <c r="C91" t="s">
        <v>1406</v>
      </c>
      <c r="D91" t="s">
        <v>1406</v>
      </c>
      <c r="E91" t="s">
        <v>1406</v>
      </c>
      <c r="F91" t="s">
        <v>1406</v>
      </c>
      <c r="G91" t="s">
        <v>1406</v>
      </c>
      <c r="H91" t="s">
        <v>1406</v>
      </c>
      <c r="I91" t="s">
        <v>1406</v>
      </c>
      <c r="J91" t="s">
        <v>1406</v>
      </c>
    </row>
    <row r="92" spans="1:10" x14ac:dyDescent="0.3">
      <c r="A92" s="1">
        <v>42460</v>
      </c>
      <c r="B92" t="s">
        <v>1406</v>
      </c>
      <c r="C92" t="s">
        <v>1406</v>
      </c>
      <c r="D92" t="s">
        <v>1406</v>
      </c>
      <c r="E92" t="s">
        <v>1406</v>
      </c>
      <c r="F92" t="s">
        <v>1406</v>
      </c>
      <c r="G92" t="s">
        <v>1406</v>
      </c>
      <c r="H92" t="s">
        <v>1406</v>
      </c>
      <c r="I92" t="s">
        <v>1406</v>
      </c>
      <c r="J92" t="s">
        <v>1406</v>
      </c>
    </row>
    <row r="93" spans="1:10" x14ac:dyDescent="0.3">
      <c r="A93" s="1">
        <v>42461</v>
      </c>
      <c r="B93" t="s">
        <v>1406</v>
      </c>
      <c r="C93" t="s">
        <v>1406</v>
      </c>
      <c r="D93" t="s">
        <v>1406</v>
      </c>
      <c r="E93" t="s">
        <v>1406</v>
      </c>
      <c r="F93" t="s">
        <v>1406</v>
      </c>
      <c r="G93" t="s">
        <v>1406</v>
      </c>
      <c r="H93" t="s">
        <v>1406</v>
      </c>
      <c r="I93" t="s">
        <v>1406</v>
      </c>
      <c r="J93" t="s">
        <v>1406</v>
      </c>
    </row>
    <row r="94" spans="1:10" x14ac:dyDescent="0.3">
      <c r="A94" s="1">
        <v>42462</v>
      </c>
      <c r="B94" t="s">
        <v>1406</v>
      </c>
      <c r="C94" t="s">
        <v>1406</v>
      </c>
      <c r="D94" t="s">
        <v>1406</v>
      </c>
      <c r="E94" t="s">
        <v>1406</v>
      </c>
      <c r="F94" t="s">
        <v>1406</v>
      </c>
      <c r="G94" t="s">
        <v>1406</v>
      </c>
      <c r="H94" t="s">
        <v>1406</v>
      </c>
      <c r="I94" t="s">
        <v>1406</v>
      </c>
      <c r="J94" t="s">
        <v>1406</v>
      </c>
    </row>
    <row r="95" spans="1:10" x14ac:dyDescent="0.3">
      <c r="A95" s="1">
        <v>42463</v>
      </c>
      <c r="B95" t="s">
        <v>1406</v>
      </c>
      <c r="C95" t="s">
        <v>1406</v>
      </c>
      <c r="D95" t="s">
        <v>1406</v>
      </c>
      <c r="E95" t="s">
        <v>1406</v>
      </c>
      <c r="F95" t="s">
        <v>1406</v>
      </c>
      <c r="G95" t="s">
        <v>1406</v>
      </c>
      <c r="H95" t="s">
        <v>1406</v>
      </c>
      <c r="I95" t="s">
        <v>1406</v>
      </c>
      <c r="J95" t="s">
        <v>1406</v>
      </c>
    </row>
    <row r="96" spans="1:10" x14ac:dyDescent="0.3">
      <c r="A96" s="1">
        <v>42464</v>
      </c>
      <c r="B96" t="s">
        <v>1406</v>
      </c>
      <c r="C96" t="s">
        <v>1406</v>
      </c>
      <c r="D96" t="s">
        <v>1406</v>
      </c>
      <c r="E96" t="s">
        <v>1406</v>
      </c>
      <c r="F96" t="s">
        <v>1406</v>
      </c>
      <c r="G96" t="s">
        <v>1406</v>
      </c>
      <c r="H96" t="s">
        <v>1406</v>
      </c>
      <c r="I96" t="s">
        <v>1406</v>
      </c>
      <c r="J96" t="s">
        <v>1406</v>
      </c>
    </row>
    <row r="97" spans="1:10" x14ac:dyDescent="0.3">
      <c r="A97" s="1">
        <v>42465</v>
      </c>
      <c r="B97" t="s">
        <v>1406</v>
      </c>
      <c r="C97" t="s">
        <v>1406</v>
      </c>
      <c r="D97" t="s">
        <v>1406</v>
      </c>
      <c r="E97" t="s">
        <v>1406</v>
      </c>
      <c r="F97" t="s">
        <v>1406</v>
      </c>
      <c r="G97" t="s">
        <v>1406</v>
      </c>
      <c r="H97" t="s">
        <v>1406</v>
      </c>
      <c r="I97" t="s">
        <v>1406</v>
      </c>
      <c r="J97" t="s">
        <v>1406</v>
      </c>
    </row>
    <row r="98" spans="1:10" x14ac:dyDescent="0.3">
      <c r="A98" s="1">
        <v>42466</v>
      </c>
      <c r="B98" t="s">
        <v>1406</v>
      </c>
      <c r="C98" t="s">
        <v>1406</v>
      </c>
      <c r="D98" t="s">
        <v>1406</v>
      </c>
      <c r="E98" t="s">
        <v>1406</v>
      </c>
      <c r="F98" t="s">
        <v>1406</v>
      </c>
      <c r="G98" t="s">
        <v>1406</v>
      </c>
      <c r="H98" t="s">
        <v>1406</v>
      </c>
      <c r="I98" t="s">
        <v>1406</v>
      </c>
      <c r="J98" t="s">
        <v>1406</v>
      </c>
    </row>
    <row r="99" spans="1:10" x14ac:dyDescent="0.3">
      <c r="A99" s="1">
        <v>42467</v>
      </c>
      <c r="B99" t="s">
        <v>1406</v>
      </c>
      <c r="C99" t="s">
        <v>1406</v>
      </c>
      <c r="D99" t="s">
        <v>1406</v>
      </c>
      <c r="E99" t="s">
        <v>1406</v>
      </c>
      <c r="F99" t="s">
        <v>1406</v>
      </c>
      <c r="G99" t="s">
        <v>1406</v>
      </c>
      <c r="H99" t="s">
        <v>1406</v>
      </c>
      <c r="I99" t="s">
        <v>1406</v>
      </c>
      <c r="J99" t="s">
        <v>1406</v>
      </c>
    </row>
    <row r="100" spans="1:10" x14ac:dyDescent="0.3">
      <c r="A100" s="1">
        <v>42468</v>
      </c>
      <c r="B100" t="s">
        <v>1406</v>
      </c>
      <c r="C100" t="s">
        <v>1406</v>
      </c>
      <c r="D100" t="s">
        <v>1406</v>
      </c>
      <c r="E100" t="s">
        <v>1406</v>
      </c>
      <c r="F100" t="s">
        <v>1406</v>
      </c>
      <c r="G100" t="s">
        <v>1406</v>
      </c>
      <c r="H100" t="s">
        <v>1406</v>
      </c>
      <c r="I100" t="s">
        <v>1406</v>
      </c>
      <c r="J100" t="s">
        <v>1406</v>
      </c>
    </row>
    <row r="101" spans="1:10" x14ac:dyDescent="0.3">
      <c r="A101" s="1">
        <v>42469</v>
      </c>
      <c r="B101" t="s">
        <v>1406</v>
      </c>
      <c r="C101" t="s">
        <v>1406</v>
      </c>
      <c r="D101" t="s">
        <v>1406</v>
      </c>
      <c r="E101" t="s">
        <v>1406</v>
      </c>
      <c r="F101" t="s">
        <v>1406</v>
      </c>
      <c r="G101" t="s">
        <v>1406</v>
      </c>
      <c r="H101" t="s">
        <v>1406</v>
      </c>
      <c r="I101" t="s">
        <v>1406</v>
      </c>
      <c r="J101" t="s">
        <v>1406</v>
      </c>
    </row>
    <row r="102" spans="1:10" x14ac:dyDescent="0.3">
      <c r="A102" s="1">
        <v>42470</v>
      </c>
      <c r="B102" t="s">
        <v>1406</v>
      </c>
      <c r="C102" t="s">
        <v>1406</v>
      </c>
      <c r="D102" t="s">
        <v>1406</v>
      </c>
      <c r="E102" t="s">
        <v>1406</v>
      </c>
      <c r="F102" t="s">
        <v>1406</v>
      </c>
      <c r="G102" t="s">
        <v>1406</v>
      </c>
      <c r="H102" t="s">
        <v>1406</v>
      </c>
      <c r="I102" t="s">
        <v>1406</v>
      </c>
      <c r="J102" t="s">
        <v>1406</v>
      </c>
    </row>
    <row r="103" spans="1:10" x14ac:dyDescent="0.3">
      <c r="A103" s="1">
        <v>42471</v>
      </c>
      <c r="B103" t="s">
        <v>1406</v>
      </c>
      <c r="C103" t="s">
        <v>1406</v>
      </c>
      <c r="D103" t="s">
        <v>1406</v>
      </c>
      <c r="E103" t="s">
        <v>1406</v>
      </c>
      <c r="F103" t="s">
        <v>1406</v>
      </c>
      <c r="G103" t="s">
        <v>1406</v>
      </c>
      <c r="H103" t="s">
        <v>1406</v>
      </c>
      <c r="I103" t="s">
        <v>1406</v>
      </c>
      <c r="J103" t="s">
        <v>1406</v>
      </c>
    </row>
    <row r="104" spans="1:10" x14ac:dyDescent="0.3">
      <c r="A104" s="1">
        <v>42472</v>
      </c>
      <c r="B104" t="s">
        <v>1406</v>
      </c>
      <c r="C104" t="s">
        <v>1406</v>
      </c>
      <c r="D104" t="s">
        <v>1406</v>
      </c>
      <c r="E104" t="s">
        <v>1406</v>
      </c>
      <c r="F104" t="s">
        <v>1406</v>
      </c>
      <c r="G104" t="s">
        <v>1406</v>
      </c>
      <c r="H104" t="s">
        <v>1406</v>
      </c>
      <c r="I104" t="s">
        <v>1406</v>
      </c>
      <c r="J104" t="s">
        <v>1406</v>
      </c>
    </row>
    <row r="105" spans="1:10" x14ac:dyDescent="0.3">
      <c r="A105" s="1">
        <v>42473</v>
      </c>
      <c r="B105" t="s">
        <v>1406</v>
      </c>
      <c r="C105" t="s">
        <v>1406</v>
      </c>
      <c r="D105" t="s">
        <v>1406</v>
      </c>
      <c r="E105" t="s">
        <v>1406</v>
      </c>
      <c r="F105" t="s">
        <v>1406</v>
      </c>
      <c r="G105" t="s">
        <v>1406</v>
      </c>
      <c r="H105" t="s">
        <v>1406</v>
      </c>
      <c r="I105" t="s">
        <v>1406</v>
      </c>
      <c r="J105" t="s">
        <v>1406</v>
      </c>
    </row>
    <row r="106" spans="1:10" x14ac:dyDescent="0.3">
      <c r="A106" s="1">
        <v>42474</v>
      </c>
      <c r="B106" t="s">
        <v>1406</v>
      </c>
      <c r="C106" t="s">
        <v>1406</v>
      </c>
      <c r="D106" t="s">
        <v>1406</v>
      </c>
      <c r="E106" t="s">
        <v>1406</v>
      </c>
      <c r="F106" t="s">
        <v>1406</v>
      </c>
      <c r="G106" t="s">
        <v>1406</v>
      </c>
      <c r="H106" t="s">
        <v>1406</v>
      </c>
      <c r="I106" t="s">
        <v>1406</v>
      </c>
      <c r="J106" t="s">
        <v>1406</v>
      </c>
    </row>
    <row r="107" spans="1:10" x14ac:dyDescent="0.3">
      <c r="A107" s="1">
        <v>42475</v>
      </c>
      <c r="B107" t="s">
        <v>1406</v>
      </c>
      <c r="C107" t="s">
        <v>1406</v>
      </c>
      <c r="D107" t="s">
        <v>1406</v>
      </c>
      <c r="E107" t="s">
        <v>1406</v>
      </c>
      <c r="F107" t="s">
        <v>1406</v>
      </c>
      <c r="G107" t="s">
        <v>1406</v>
      </c>
      <c r="H107" t="s">
        <v>1406</v>
      </c>
      <c r="I107" t="s">
        <v>1406</v>
      </c>
      <c r="J107" t="s">
        <v>1406</v>
      </c>
    </row>
    <row r="108" spans="1:10" x14ac:dyDescent="0.3">
      <c r="A108" s="1">
        <v>42476</v>
      </c>
      <c r="B108" t="s">
        <v>1406</v>
      </c>
      <c r="C108" t="s">
        <v>1406</v>
      </c>
      <c r="D108" t="s">
        <v>1406</v>
      </c>
      <c r="E108" t="s">
        <v>1406</v>
      </c>
      <c r="F108" t="s">
        <v>1406</v>
      </c>
      <c r="G108" t="s">
        <v>1406</v>
      </c>
      <c r="H108" t="s">
        <v>1406</v>
      </c>
      <c r="I108" t="s">
        <v>1406</v>
      </c>
      <c r="J108" t="s">
        <v>1406</v>
      </c>
    </row>
    <row r="109" spans="1:10" x14ac:dyDescent="0.3">
      <c r="A109" s="1">
        <v>42477</v>
      </c>
      <c r="B109" t="s">
        <v>1406</v>
      </c>
      <c r="C109" t="s">
        <v>1406</v>
      </c>
      <c r="D109" t="s">
        <v>1406</v>
      </c>
      <c r="E109" t="s">
        <v>1406</v>
      </c>
      <c r="F109" t="s">
        <v>1406</v>
      </c>
      <c r="G109" t="s">
        <v>1406</v>
      </c>
      <c r="H109" t="s">
        <v>1406</v>
      </c>
      <c r="I109" t="s">
        <v>1406</v>
      </c>
      <c r="J109" t="s">
        <v>1406</v>
      </c>
    </row>
    <row r="110" spans="1:10" x14ac:dyDescent="0.3">
      <c r="A110" s="1">
        <v>42478</v>
      </c>
      <c r="B110" t="s">
        <v>1406</v>
      </c>
      <c r="C110" t="s">
        <v>1406</v>
      </c>
      <c r="D110" t="s">
        <v>1406</v>
      </c>
      <c r="E110" t="s">
        <v>1406</v>
      </c>
      <c r="F110" t="s">
        <v>1406</v>
      </c>
      <c r="G110" t="s">
        <v>1406</v>
      </c>
      <c r="H110" t="s">
        <v>1406</v>
      </c>
      <c r="I110" t="s">
        <v>1406</v>
      </c>
      <c r="J110" t="s">
        <v>1406</v>
      </c>
    </row>
    <row r="111" spans="1:10" x14ac:dyDescent="0.3">
      <c r="A111" s="1">
        <v>42479</v>
      </c>
      <c r="B111" t="s">
        <v>1406</v>
      </c>
      <c r="C111" t="s">
        <v>1406</v>
      </c>
      <c r="D111" t="s">
        <v>1406</v>
      </c>
      <c r="E111" t="s">
        <v>1406</v>
      </c>
      <c r="F111" t="s">
        <v>1406</v>
      </c>
      <c r="G111" t="s">
        <v>1406</v>
      </c>
      <c r="H111" t="s">
        <v>1406</v>
      </c>
      <c r="I111" t="s">
        <v>1406</v>
      </c>
      <c r="J111" t="s">
        <v>1406</v>
      </c>
    </row>
    <row r="112" spans="1:10" x14ac:dyDescent="0.3">
      <c r="A112" s="1">
        <v>42480</v>
      </c>
      <c r="B112" t="s">
        <v>1406</v>
      </c>
      <c r="C112" t="s">
        <v>1406</v>
      </c>
      <c r="D112" t="s">
        <v>1406</v>
      </c>
      <c r="E112" t="s">
        <v>1406</v>
      </c>
      <c r="F112" t="s">
        <v>1406</v>
      </c>
      <c r="G112" t="s">
        <v>1406</v>
      </c>
      <c r="H112" t="s">
        <v>1406</v>
      </c>
      <c r="I112" t="s">
        <v>1406</v>
      </c>
      <c r="J112" t="s">
        <v>1406</v>
      </c>
    </row>
    <row r="113" spans="1:10" x14ac:dyDescent="0.3">
      <c r="A113" s="1">
        <v>42481</v>
      </c>
      <c r="B113" t="s">
        <v>1406</v>
      </c>
      <c r="C113" t="s">
        <v>1406</v>
      </c>
      <c r="D113" t="s">
        <v>1406</v>
      </c>
      <c r="E113" t="s">
        <v>1406</v>
      </c>
      <c r="F113" t="s">
        <v>1406</v>
      </c>
      <c r="G113" t="s">
        <v>1406</v>
      </c>
      <c r="H113" t="s">
        <v>1406</v>
      </c>
      <c r="I113" t="s">
        <v>1406</v>
      </c>
      <c r="J113" t="s">
        <v>1406</v>
      </c>
    </row>
    <row r="114" spans="1:10" x14ac:dyDescent="0.3">
      <c r="A114" s="1">
        <v>42482</v>
      </c>
      <c r="B114" t="s">
        <v>1406</v>
      </c>
      <c r="C114" t="s">
        <v>1406</v>
      </c>
      <c r="D114" t="s">
        <v>1406</v>
      </c>
      <c r="E114" t="s">
        <v>1406</v>
      </c>
      <c r="F114" t="s">
        <v>1406</v>
      </c>
      <c r="G114" t="s">
        <v>1406</v>
      </c>
      <c r="H114" t="s">
        <v>1406</v>
      </c>
      <c r="I114" t="s">
        <v>1406</v>
      </c>
      <c r="J114" t="s">
        <v>1406</v>
      </c>
    </row>
    <row r="115" spans="1:10" x14ac:dyDescent="0.3">
      <c r="A115" s="1">
        <v>42483</v>
      </c>
      <c r="B115" t="s">
        <v>1406</v>
      </c>
      <c r="C115" t="s">
        <v>1406</v>
      </c>
      <c r="D115" t="s">
        <v>1406</v>
      </c>
      <c r="E115" t="s">
        <v>1406</v>
      </c>
      <c r="F115" t="s">
        <v>1406</v>
      </c>
      <c r="G115" t="s">
        <v>1406</v>
      </c>
      <c r="H115" t="s">
        <v>1406</v>
      </c>
      <c r="I115" t="s">
        <v>1406</v>
      </c>
      <c r="J115" t="s">
        <v>1406</v>
      </c>
    </row>
    <row r="116" spans="1:10" x14ac:dyDescent="0.3">
      <c r="A116" s="1">
        <v>42484</v>
      </c>
      <c r="B116" t="s">
        <v>1406</v>
      </c>
      <c r="C116" t="s">
        <v>1406</v>
      </c>
      <c r="D116" t="s">
        <v>1406</v>
      </c>
      <c r="E116" t="s">
        <v>1406</v>
      </c>
      <c r="F116" t="s">
        <v>1406</v>
      </c>
      <c r="G116" t="s">
        <v>1406</v>
      </c>
      <c r="H116" t="s">
        <v>1406</v>
      </c>
      <c r="I116" t="s">
        <v>1406</v>
      </c>
      <c r="J116" t="s">
        <v>1406</v>
      </c>
    </row>
    <row r="117" spans="1:10" x14ac:dyDescent="0.3">
      <c r="A117" s="1">
        <v>42485</v>
      </c>
      <c r="B117" t="s">
        <v>1406</v>
      </c>
      <c r="C117" t="s">
        <v>1406</v>
      </c>
      <c r="D117" t="s">
        <v>1406</v>
      </c>
      <c r="E117" t="s">
        <v>1406</v>
      </c>
      <c r="F117" t="s">
        <v>1406</v>
      </c>
      <c r="G117" t="s">
        <v>1406</v>
      </c>
      <c r="H117" t="s">
        <v>1406</v>
      </c>
      <c r="I117" t="s">
        <v>1406</v>
      </c>
      <c r="J117" t="s">
        <v>1406</v>
      </c>
    </row>
    <row r="118" spans="1:10" x14ac:dyDescent="0.3">
      <c r="A118" s="1">
        <v>42486</v>
      </c>
      <c r="B118" t="s">
        <v>1406</v>
      </c>
      <c r="C118" t="s">
        <v>1406</v>
      </c>
      <c r="D118" t="s">
        <v>1406</v>
      </c>
      <c r="E118" t="s">
        <v>1406</v>
      </c>
      <c r="F118" t="s">
        <v>1406</v>
      </c>
      <c r="G118" t="s">
        <v>1406</v>
      </c>
      <c r="H118" t="s">
        <v>1406</v>
      </c>
      <c r="I118" t="s">
        <v>1406</v>
      </c>
      <c r="J118" t="s">
        <v>1406</v>
      </c>
    </row>
    <row r="119" spans="1:10" x14ac:dyDescent="0.3">
      <c r="A119" s="1">
        <v>42487</v>
      </c>
      <c r="B119" t="s">
        <v>1406</v>
      </c>
      <c r="C119" t="s">
        <v>1406</v>
      </c>
      <c r="D119" t="s">
        <v>1406</v>
      </c>
      <c r="E119" t="s">
        <v>1406</v>
      </c>
      <c r="F119" t="s">
        <v>1406</v>
      </c>
      <c r="G119" t="s">
        <v>1406</v>
      </c>
      <c r="H119" t="s">
        <v>1406</v>
      </c>
      <c r="I119" t="s">
        <v>1406</v>
      </c>
      <c r="J119" t="s">
        <v>1406</v>
      </c>
    </row>
    <row r="120" spans="1:10" x14ac:dyDescent="0.3">
      <c r="A120" s="1">
        <v>42488</v>
      </c>
      <c r="B120" t="s">
        <v>1406</v>
      </c>
      <c r="C120" t="s">
        <v>1406</v>
      </c>
      <c r="D120" t="s">
        <v>1406</v>
      </c>
      <c r="E120" t="s">
        <v>1406</v>
      </c>
      <c r="F120" t="s">
        <v>1406</v>
      </c>
      <c r="G120" t="s">
        <v>1406</v>
      </c>
      <c r="H120" t="s">
        <v>1406</v>
      </c>
      <c r="I120" t="s">
        <v>1406</v>
      </c>
      <c r="J120" t="s">
        <v>1406</v>
      </c>
    </row>
    <row r="121" spans="1:10" x14ac:dyDescent="0.3">
      <c r="A121" s="1">
        <v>42489</v>
      </c>
      <c r="B121" t="s">
        <v>1406</v>
      </c>
      <c r="C121" t="s">
        <v>1406</v>
      </c>
      <c r="D121" t="s">
        <v>1406</v>
      </c>
      <c r="E121" t="s">
        <v>1406</v>
      </c>
      <c r="F121" t="s">
        <v>1406</v>
      </c>
      <c r="G121" t="s">
        <v>1406</v>
      </c>
      <c r="H121" t="s">
        <v>1406</v>
      </c>
      <c r="I121" t="s">
        <v>1406</v>
      </c>
      <c r="J121" t="s">
        <v>1406</v>
      </c>
    </row>
    <row r="122" spans="1:10" x14ac:dyDescent="0.3">
      <c r="A122" s="1">
        <v>42490</v>
      </c>
      <c r="B122" t="s">
        <v>1406</v>
      </c>
      <c r="C122" t="s">
        <v>1406</v>
      </c>
      <c r="D122" t="s">
        <v>1406</v>
      </c>
      <c r="E122" t="s">
        <v>1406</v>
      </c>
      <c r="F122" t="s">
        <v>1406</v>
      </c>
      <c r="G122" t="s">
        <v>1406</v>
      </c>
      <c r="H122" t="s">
        <v>1406</v>
      </c>
      <c r="I122" t="s">
        <v>1406</v>
      </c>
      <c r="J122" t="s">
        <v>1406</v>
      </c>
    </row>
    <row r="123" spans="1:10" x14ac:dyDescent="0.3">
      <c r="A123" s="1">
        <v>42491</v>
      </c>
      <c r="B123" t="s">
        <v>1406</v>
      </c>
      <c r="C123" t="s">
        <v>1406</v>
      </c>
      <c r="D123" t="s">
        <v>1406</v>
      </c>
      <c r="E123" t="s">
        <v>1406</v>
      </c>
      <c r="F123" t="s">
        <v>1406</v>
      </c>
      <c r="G123" t="s">
        <v>1406</v>
      </c>
      <c r="H123" t="s">
        <v>1406</v>
      </c>
      <c r="I123" t="s">
        <v>1406</v>
      </c>
      <c r="J123" t="s">
        <v>1406</v>
      </c>
    </row>
    <row r="124" spans="1:10" x14ac:dyDescent="0.3">
      <c r="A124" s="1">
        <v>42492</v>
      </c>
      <c r="B124" t="s">
        <v>1406</v>
      </c>
      <c r="C124" t="s">
        <v>1406</v>
      </c>
      <c r="D124" t="s">
        <v>1406</v>
      </c>
      <c r="E124" t="s">
        <v>1406</v>
      </c>
      <c r="F124" t="s">
        <v>1406</v>
      </c>
      <c r="G124" t="s">
        <v>1406</v>
      </c>
      <c r="H124" t="s">
        <v>1406</v>
      </c>
      <c r="I124" t="s">
        <v>1406</v>
      </c>
      <c r="J124" t="s">
        <v>1406</v>
      </c>
    </row>
    <row r="125" spans="1:10" x14ac:dyDescent="0.3">
      <c r="A125" s="1">
        <v>42493</v>
      </c>
      <c r="B125" t="s">
        <v>1406</v>
      </c>
      <c r="C125" t="s">
        <v>1406</v>
      </c>
      <c r="D125" t="s">
        <v>1406</v>
      </c>
      <c r="E125" t="s">
        <v>1406</v>
      </c>
      <c r="F125" t="s">
        <v>1406</v>
      </c>
      <c r="G125" t="s">
        <v>1406</v>
      </c>
      <c r="H125" t="s">
        <v>1406</v>
      </c>
      <c r="I125" t="s">
        <v>1406</v>
      </c>
      <c r="J125" t="s">
        <v>1406</v>
      </c>
    </row>
    <row r="126" spans="1:10" x14ac:dyDescent="0.3">
      <c r="A126" s="1">
        <v>42494</v>
      </c>
      <c r="B126" t="s">
        <v>1406</v>
      </c>
      <c r="C126" t="s">
        <v>1406</v>
      </c>
      <c r="D126" t="s">
        <v>1406</v>
      </c>
      <c r="E126" t="s">
        <v>1406</v>
      </c>
      <c r="F126" t="s">
        <v>1406</v>
      </c>
      <c r="G126" t="s">
        <v>1406</v>
      </c>
      <c r="H126" t="s">
        <v>1406</v>
      </c>
      <c r="I126" t="s">
        <v>1406</v>
      </c>
      <c r="J126" t="s">
        <v>1406</v>
      </c>
    </row>
    <row r="127" spans="1:10" x14ac:dyDescent="0.3">
      <c r="A127" s="1">
        <v>42495</v>
      </c>
      <c r="B127" t="s">
        <v>1406</v>
      </c>
      <c r="C127" t="s">
        <v>1406</v>
      </c>
      <c r="D127" t="s">
        <v>1406</v>
      </c>
      <c r="E127" t="s">
        <v>1406</v>
      </c>
      <c r="F127" t="s">
        <v>1406</v>
      </c>
      <c r="G127" t="s">
        <v>1406</v>
      </c>
      <c r="H127" t="s">
        <v>1406</v>
      </c>
      <c r="I127" t="s">
        <v>1406</v>
      </c>
      <c r="J127" t="s">
        <v>1406</v>
      </c>
    </row>
    <row r="128" spans="1:10" x14ac:dyDescent="0.3">
      <c r="A128" s="1">
        <v>42496</v>
      </c>
      <c r="B128" t="s">
        <v>1406</v>
      </c>
      <c r="C128" t="s">
        <v>1406</v>
      </c>
      <c r="D128" t="s">
        <v>1406</v>
      </c>
      <c r="E128" t="s">
        <v>1406</v>
      </c>
      <c r="F128" t="s">
        <v>1406</v>
      </c>
      <c r="G128" t="s">
        <v>1406</v>
      </c>
      <c r="H128" t="s">
        <v>1406</v>
      </c>
      <c r="I128" t="s">
        <v>1406</v>
      </c>
      <c r="J128" t="s">
        <v>1406</v>
      </c>
    </row>
    <row r="129" spans="1:10" x14ac:dyDescent="0.3">
      <c r="A129" s="1">
        <v>42497</v>
      </c>
      <c r="B129" t="s">
        <v>1406</v>
      </c>
      <c r="C129" t="s">
        <v>1406</v>
      </c>
      <c r="D129" t="s">
        <v>1406</v>
      </c>
      <c r="E129" t="s">
        <v>1406</v>
      </c>
      <c r="F129" t="s">
        <v>1406</v>
      </c>
      <c r="G129" t="s">
        <v>1406</v>
      </c>
      <c r="H129" t="s">
        <v>1406</v>
      </c>
      <c r="I129" t="s">
        <v>1406</v>
      </c>
      <c r="J129" t="s">
        <v>1406</v>
      </c>
    </row>
    <row r="130" spans="1:10" x14ac:dyDescent="0.3">
      <c r="A130" s="1">
        <v>42498</v>
      </c>
      <c r="B130" t="s">
        <v>1406</v>
      </c>
      <c r="C130" t="s">
        <v>1406</v>
      </c>
      <c r="D130" t="s">
        <v>1406</v>
      </c>
      <c r="E130" t="s">
        <v>1406</v>
      </c>
      <c r="F130" t="s">
        <v>1406</v>
      </c>
      <c r="G130" t="s">
        <v>1406</v>
      </c>
      <c r="H130" t="s">
        <v>1406</v>
      </c>
      <c r="I130" t="s">
        <v>1406</v>
      </c>
      <c r="J130" t="s">
        <v>1406</v>
      </c>
    </row>
    <row r="131" spans="1:10" x14ac:dyDescent="0.3">
      <c r="A131" s="1">
        <v>42499</v>
      </c>
      <c r="B131" t="s">
        <v>1406</v>
      </c>
      <c r="C131" t="s">
        <v>1406</v>
      </c>
      <c r="D131" t="s">
        <v>1406</v>
      </c>
      <c r="E131" t="s">
        <v>1406</v>
      </c>
      <c r="F131" t="s">
        <v>1406</v>
      </c>
      <c r="G131" t="s">
        <v>1406</v>
      </c>
      <c r="H131" t="s">
        <v>1406</v>
      </c>
      <c r="I131" t="s">
        <v>1406</v>
      </c>
      <c r="J131" t="s">
        <v>1406</v>
      </c>
    </row>
    <row r="132" spans="1:10" x14ac:dyDescent="0.3">
      <c r="A132" s="1">
        <v>42500</v>
      </c>
      <c r="B132" t="s">
        <v>1406</v>
      </c>
      <c r="C132" t="s">
        <v>1406</v>
      </c>
      <c r="D132" t="s">
        <v>1406</v>
      </c>
      <c r="E132" t="s">
        <v>1406</v>
      </c>
      <c r="F132" t="s">
        <v>1406</v>
      </c>
      <c r="G132" t="s">
        <v>1406</v>
      </c>
      <c r="H132" t="s">
        <v>1406</v>
      </c>
      <c r="I132" t="s">
        <v>1406</v>
      </c>
      <c r="J132" t="s">
        <v>1406</v>
      </c>
    </row>
    <row r="133" spans="1:10" x14ac:dyDescent="0.3">
      <c r="A133" s="1">
        <v>42501</v>
      </c>
      <c r="B133" t="s">
        <v>1406</v>
      </c>
      <c r="C133" t="s">
        <v>1406</v>
      </c>
      <c r="D133" t="s">
        <v>1406</v>
      </c>
      <c r="E133" t="s">
        <v>1406</v>
      </c>
      <c r="F133" t="s">
        <v>1406</v>
      </c>
      <c r="G133" t="s">
        <v>1406</v>
      </c>
      <c r="H133" t="s">
        <v>1406</v>
      </c>
      <c r="I133" t="s">
        <v>1406</v>
      </c>
      <c r="J133" t="s">
        <v>1406</v>
      </c>
    </row>
    <row r="134" spans="1:10" x14ac:dyDescent="0.3">
      <c r="A134" s="1">
        <v>42502</v>
      </c>
      <c r="B134" t="s">
        <v>1406</v>
      </c>
      <c r="C134" t="s">
        <v>1406</v>
      </c>
      <c r="D134" t="s">
        <v>1406</v>
      </c>
      <c r="E134" t="s">
        <v>1406</v>
      </c>
      <c r="F134" t="s">
        <v>1406</v>
      </c>
      <c r="G134" t="s">
        <v>1406</v>
      </c>
      <c r="H134" t="s">
        <v>1406</v>
      </c>
      <c r="I134" t="s">
        <v>1406</v>
      </c>
      <c r="J134" t="s">
        <v>1406</v>
      </c>
    </row>
    <row r="135" spans="1:10" x14ac:dyDescent="0.3">
      <c r="A135" s="1">
        <v>42503</v>
      </c>
      <c r="B135" t="s">
        <v>1406</v>
      </c>
      <c r="C135" t="s">
        <v>1406</v>
      </c>
      <c r="D135" t="s">
        <v>1406</v>
      </c>
      <c r="E135" t="s">
        <v>1406</v>
      </c>
      <c r="F135" t="s">
        <v>1406</v>
      </c>
      <c r="G135" t="s">
        <v>1406</v>
      </c>
      <c r="H135" t="s">
        <v>1406</v>
      </c>
      <c r="I135" t="s">
        <v>1406</v>
      </c>
      <c r="J135" t="s">
        <v>1406</v>
      </c>
    </row>
    <row r="136" spans="1:10" x14ac:dyDescent="0.3">
      <c r="A136" s="1">
        <v>42504</v>
      </c>
      <c r="B136" t="s">
        <v>1406</v>
      </c>
      <c r="C136" t="s">
        <v>1406</v>
      </c>
      <c r="D136" t="s">
        <v>1406</v>
      </c>
      <c r="E136" t="s">
        <v>1406</v>
      </c>
      <c r="F136" t="s">
        <v>1406</v>
      </c>
      <c r="G136" t="s">
        <v>1406</v>
      </c>
      <c r="H136" t="s">
        <v>1406</v>
      </c>
      <c r="I136" t="s">
        <v>1406</v>
      </c>
      <c r="J136" t="s">
        <v>1406</v>
      </c>
    </row>
    <row r="137" spans="1:10" x14ac:dyDescent="0.3">
      <c r="A137" s="1">
        <v>42505</v>
      </c>
      <c r="B137" t="s">
        <v>1406</v>
      </c>
      <c r="C137" t="s">
        <v>1406</v>
      </c>
      <c r="D137" t="s">
        <v>1406</v>
      </c>
      <c r="E137" t="s">
        <v>1406</v>
      </c>
      <c r="F137" t="s">
        <v>1406</v>
      </c>
      <c r="G137" t="s">
        <v>1406</v>
      </c>
      <c r="H137" t="s">
        <v>1406</v>
      </c>
      <c r="I137" t="s">
        <v>1406</v>
      </c>
      <c r="J137" t="s">
        <v>1406</v>
      </c>
    </row>
    <row r="138" spans="1:10" x14ac:dyDescent="0.3">
      <c r="A138" s="1">
        <v>42506</v>
      </c>
      <c r="B138" t="s">
        <v>1406</v>
      </c>
      <c r="C138" t="s">
        <v>1406</v>
      </c>
      <c r="D138" t="s">
        <v>1406</v>
      </c>
      <c r="E138" t="s">
        <v>1406</v>
      </c>
      <c r="F138" t="s">
        <v>1406</v>
      </c>
      <c r="G138" t="s">
        <v>1406</v>
      </c>
      <c r="H138" t="s">
        <v>1406</v>
      </c>
      <c r="I138" t="s">
        <v>1406</v>
      </c>
      <c r="J138" t="s">
        <v>1406</v>
      </c>
    </row>
    <row r="139" spans="1:10" x14ac:dyDescent="0.3">
      <c r="A139" s="1">
        <v>42507</v>
      </c>
      <c r="B139" t="s">
        <v>1406</v>
      </c>
      <c r="C139" t="s">
        <v>1406</v>
      </c>
      <c r="D139" t="s">
        <v>1406</v>
      </c>
      <c r="E139" t="s">
        <v>1406</v>
      </c>
      <c r="F139" t="s">
        <v>1406</v>
      </c>
      <c r="G139" t="s">
        <v>1406</v>
      </c>
      <c r="H139" t="s">
        <v>1406</v>
      </c>
      <c r="I139" t="s">
        <v>1406</v>
      </c>
      <c r="J139" t="s">
        <v>1406</v>
      </c>
    </row>
    <row r="140" spans="1:10" x14ac:dyDescent="0.3">
      <c r="A140" s="1">
        <v>42508</v>
      </c>
      <c r="B140" t="s">
        <v>1406</v>
      </c>
      <c r="C140" t="s">
        <v>1406</v>
      </c>
      <c r="D140" t="s">
        <v>1406</v>
      </c>
      <c r="E140" t="s">
        <v>1406</v>
      </c>
      <c r="F140" t="s">
        <v>1406</v>
      </c>
      <c r="G140" t="s">
        <v>1406</v>
      </c>
      <c r="H140" t="s">
        <v>1406</v>
      </c>
      <c r="I140" t="s">
        <v>1406</v>
      </c>
      <c r="J140" t="s">
        <v>1406</v>
      </c>
    </row>
    <row r="141" spans="1:10" x14ac:dyDescent="0.3">
      <c r="A141" s="1">
        <v>42509</v>
      </c>
      <c r="B141" t="s">
        <v>1406</v>
      </c>
      <c r="C141" t="s">
        <v>1406</v>
      </c>
      <c r="D141" t="s">
        <v>1406</v>
      </c>
      <c r="E141" t="s">
        <v>1406</v>
      </c>
      <c r="F141" t="s">
        <v>1406</v>
      </c>
      <c r="G141" t="s">
        <v>1406</v>
      </c>
      <c r="H141" t="s">
        <v>1406</v>
      </c>
      <c r="I141" t="s">
        <v>1406</v>
      </c>
      <c r="J141" t="s">
        <v>1406</v>
      </c>
    </row>
    <row r="142" spans="1:10" x14ac:dyDescent="0.3">
      <c r="A142" s="1">
        <v>42510</v>
      </c>
      <c r="B142" t="s">
        <v>1406</v>
      </c>
      <c r="C142" t="s">
        <v>1406</v>
      </c>
      <c r="D142" t="s">
        <v>1406</v>
      </c>
      <c r="E142" t="s">
        <v>1406</v>
      </c>
      <c r="F142" t="s">
        <v>1406</v>
      </c>
      <c r="G142" t="s">
        <v>1406</v>
      </c>
      <c r="H142" t="s">
        <v>1406</v>
      </c>
      <c r="I142" t="s">
        <v>1406</v>
      </c>
      <c r="J142" t="s">
        <v>1406</v>
      </c>
    </row>
    <row r="143" spans="1:10" x14ac:dyDescent="0.3">
      <c r="A143" s="1">
        <v>42511</v>
      </c>
      <c r="B143" t="s">
        <v>1406</v>
      </c>
      <c r="C143" t="s">
        <v>1406</v>
      </c>
      <c r="D143" t="s">
        <v>1406</v>
      </c>
      <c r="E143" t="s">
        <v>1406</v>
      </c>
      <c r="F143" t="s">
        <v>1406</v>
      </c>
      <c r="G143" t="s">
        <v>1406</v>
      </c>
      <c r="H143" t="s">
        <v>1406</v>
      </c>
      <c r="I143" t="s">
        <v>1406</v>
      </c>
      <c r="J143" t="s">
        <v>1406</v>
      </c>
    </row>
    <row r="144" spans="1:10" x14ac:dyDescent="0.3">
      <c r="A144" s="1">
        <v>42512</v>
      </c>
      <c r="B144" t="s">
        <v>1406</v>
      </c>
      <c r="C144" t="s">
        <v>1406</v>
      </c>
      <c r="D144" t="s">
        <v>1406</v>
      </c>
      <c r="E144" t="s">
        <v>1406</v>
      </c>
      <c r="F144" t="s">
        <v>1406</v>
      </c>
      <c r="G144" t="s">
        <v>1406</v>
      </c>
      <c r="H144" t="s">
        <v>1406</v>
      </c>
      <c r="I144" t="s">
        <v>1406</v>
      </c>
      <c r="J144" t="s">
        <v>1406</v>
      </c>
    </row>
    <row r="145" spans="1:10" x14ac:dyDescent="0.3">
      <c r="A145" s="1">
        <v>42513</v>
      </c>
      <c r="B145" t="s">
        <v>1406</v>
      </c>
      <c r="C145" t="s">
        <v>1406</v>
      </c>
      <c r="D145" t="s">
        <v>1406</v>
      </c>
      <c r="E145" t="s">
        <v>1406</v>
      </c>
      <c r="F145" t="s">
        <v>1406</v>
      </c>
      <c r="G145" t="s">
        <v>1406</v>
      </c>
      <c r="H145" t="s">
        <v>1406</v>
      </c>
      <c r="I145" t="s">
        <v>1406</v>
      </c>
      <c r="J145" t="s">
        <v>1406</v>
      </c>
    </row>
    <row r="146" spans="1:10" x14ac:dyDescent="0.3">
      <c r="A146" s="1">
        <v>42514</v>
      </c>
      <c r="B146" t="s">
        <v>1406</v>
      </c>
      <c r="C146" t="s">
        <v>1406</v>
      </c>
      <c r="D146" t="s">
        <v>1406</v>
      </c>
      <c r="E146" t="s">
        <v>1406</v>
      </c>
      <c r="F146" t="s">
        <v>1406</v>
      </c>
      <c r="G146" t="s">
        <v>1406</v>
      </c>
      <c r="H146" t="s">
        <v>1406</v>
      </c>
      <c r="I146" t="s">
        <v>1406</v>
      </c>
      <c r="J146" t="s">
        <v>1406</v>
      </c>
    </row>
    <row r="147" spans="1:10" x14ac:dyDescent="0.3">
      <c r="A147" s="1">
        <v>42515</v>
      </c>
      <c r="B147" t="s">
        <v>1406</v>
      </c>
      <c r="C147" t="s">
        <v>1406</v>
      </c>
      <c r="D147" t="s">
        <v>1406</v>
      </c>
      <c r="E147" t="s">
        <v>1406</v>
      </c>
      <c r="F147" t="s">
        <v>1406</v>
      </c>
      <c r="G147" t="s">
        <v>1406</v>
      </c>
      <c r="H147" t="s">
        <v>1406</v>
      </c>
      <c r="I147" t="s">
        <v>1406</v>
      </c>
      <c r="J147" t="s">
        <v>1406</v>
      </c>
    </row>
    <row r="148" spans="1:10" x14ac:dyDescent="0.3">
      <c r="A148" s="1">
        <v>42516</v>
      </c>
      <c r="B148" t="s">
        <v>1406</v>
      </c>
      <c r="C148" t="s">
        <v>1406</v>
      </c>
      <c r="D148" t="s">
        <v>1406</v>
      </c>
      <c r="E148" t="s">
        <v>1406</v>
      </c>
      <c r="F148" t="s">
        <v>1406</v>
      </c>
      <c r="G148" t="s">
        <v>1406</v>
      </c>
      <c r="H148" t="s">
        <v>1406</v>
      </c>
      <c r="I148" t="s">
        <v>1406</v>
      </c>
      <c r="J148" t="s">
        <v>1406</v>
      </c>
    </row>
    <row r="149" spans="1:10" x14ac:dyDescent="0.3">
      <c r="A149" s="1">
        <v>42517</v>
      </c>
      <c r="B149" t="s">
        <v>1406</v>
      </c>
      <c r="C149" t="s">
        <v>1406</v>
      </c>
      <c r="D149" t="s">
        <v>1406</v>
      </c>
      <c r="E149" t="s">
        <v>1406</v>
      </c>
      <c r="F149" t="s">
        <v>1406</v>
      </c>
      <c r="G149" t="s">
        <v>1406</v>
      </c>
      <c r="H149" t="s">
        <v>1406</v>
      </c>
      <c r="I149" t="s">
        <v>1406</v>
      </c>
      <c r="J149" t="s">
        <v>1406</v>
      </c>
    </row>
    <row r="150" spans="1:10" x14ac:dyDescent="0.3">
      <c r="A150" s="1">
        <v>42518</v>
      </c>
      <c r="B150" t="s">
        <v>1406</v>
      </c>
      <c r="C150" t="s">
        <v>1406</v>
      </c>
      <c r="D150" t="s">
        <v>1406</v>
      </c>
      <c r="E150" t="s">
        <v>1406</v>
      </c>
      <c r="F150" t="s">
        <v>1406</v>
      </c>
      <c r="G150" t="s">
        <v>1406</v>
      </c>
      <c r="H150" t="s">
        <v>1406</v>
      </c>
      <c r="I150" t="s">
        <v>1406</v>
      </c>
      <c r="J150" t="s">
        <v>1406</v>
      </c>
    </row>
    <row r="151" spans="1:10" x14ac:dyDescent="0.3">
      <c r="A151" s="1">
        <v>42519</v>
      </c>
      <c r="B151" t="s">
        <v>1406</v>
      </c>
      <c r="C151" t="s">
        <v>1406</v>
      </c>
      <c r="D151" t="s">
        <v>1406</v>
      </c>
      <c r="E151" t="s">
        <v>1406</v>
      </c>
      <c r="F151" t="s">
        <v>1406</v>
      </c>
      <c r="G151" t="s">
        <v>1406</v>
      </c>
      <c r="H151" t="s">
        <v>1406</v>
      </c>
      <c r="I151" t="s">
        <v>1406</v>
      </c>
      <c r="J151" t="s">
        <v>1406</v>
      </c>
    </row>
    <row r="152" spans="1:10" x14ac:dyDescent="0.3">
      <c r="A152" s="1">
        <v>42520</v>
      </c>
      <c r="B152" t="s">
        <v>1406</v>
      </c>
      <c r="C152" t="s">
        <v>1406</v>
      </c>
      <c r="D152" t="s">
        <v>1406</v>
      </c>
      <c r="E152" t="s">
        <v>1406</v>
      </c>
      <c r="F152" t="s">
        <v>1406</v>
      </c>
      <c r="G152" t="s">
        <v>1406</v>
      </c>
      <c r="H152" t="s">
        <v>1406</v>
      </c>
      <c r="I152" t="s">
        <v>1406</v>
      </c>
      <c r="J152" t="s">
        <v>1406</v>
      </c>
    </row>
    <row r="153" spans="1:10" x14ac:dyDescent="0.3">
      <c r="A153" s="1">
        <v>42521</v>
      </c>
      <c r="B153" t="s">
        <v>1406</v>
      </c>
      <c r="C153" t="s">
        <v>1406</v>
      </c>
      <c r="D153" t="s">
        <v>1406</v>
      </c>
      <c r="E153" t="s">
        <v>1406</v>
      </c>
      <c r="F153" t="s">
        <v>1406</v>
      </c>
      <c r="G153" t="s">
        <v>1406</v>
      </c>
      <c r="H153" t="s">
        <v>1406</v>
      </c>
      <c r="I153" t="s">
        <v>1406</v>
      </c>
      <c r="J153" t="s">
        <v>1406</v>
      </c>
    </row>
    <row r="154" spans="1:10" x14ac:dyDescent="0.3">
      <c r="A154" s="1">
        <v>42522</v>
      </c>
      <c r="B154" t="s">
        <v>1406</v>
      </c>
      <c r="C154" t="s">
        <v>1406</v>
      </c>
      <c r="D154" t="s">
        <v>1406</v>
      </c>
      <c r="E154" t="s">
        <v>1406</v>
      </c>
      <c r="F154" t="s">
        <v>1406</v>
      </c>
      <c r="G154" t="s">
        <v>1406</v>
      </c>
      <c r="H154" t="s">
        <v>1406</v>
      </c>
      <c r="I154" t="s">
        <v>1406</v>
      </c>
      <c r="J154" t="s">
        <v>1406</v>
      </c>
    </row>
    <row r="155" spans="1:10" x14ac:dyDescent="0.3">
      <c r="A155" s="1">
        <v>42523</v>
      </c>
      <c r="B155" t="s">
        <v>1406</v>
      </c>
      <c r="C155" t="s">
        <v>1406</v>
      </c>
      <c r="D155" t="s">
        <v>1406</v>
      </c>
      <c r="E155" t="s">
        <v>1406</v>
      </c>
      <c r="F155" t="s">
        <v>1406</v>
      </c>
      <c r="G155" t="s">
        <v>1406</v>
      </c>
      <c r="H155" t="s">
        <v>1406</v>
      </c>
      <c r="I155" t="s">
        <v>1406</v>
      </c>
      <c r="J155" t="s">
        <v>1406</v>
      </c>
    </row>
    <row r="156" spans="1:10" x14ac:dyDescent="0.3">
      <c r="A156" s="1">
        <v>42524</v>
      </c>
      <c r="B156" t="s">
        <v>1406</v>
      </c>
      <c r="C156" t="s">
        <v>1406</v>
      </c>
      <c r="D156" t="s">
        <v>1406</v>
      </c>
      <c r="E156" t="s">
        <v>1406</v>
      </c>
      <c r="F156" t="s">
        <v>1406</v>
      </c>
      <c r="G156" t="s">
        <v>1406</v>
      </c>
      <c r="H156" t="s">
        <v>1406</v>
      </c>
      <c r="I156" t="s">
        <v>1406</v>
      </c>
      <c r="J156" t="s">
        <v>1406</v>
      </c>
    </row>
    <row r="157" spans="1:10" x14ac:dyDescent="0.3">
      <c r="A157" s="1">
        <v>42525</v>
      </c>
      <c r="B157" t="s">
        <v>1406</v>
      </c>
      <c r="C157" t="s">
        <v>1406</v>
      </c>
      <c r="D157" t="s">
        <v>1406</v>
      </c>
      <c r="E157" t="s">
        <v>1406</v>
      </c>
      <c r="F157" t="s">
        <v>1406</v>
      </c>
      <c r="G157" t="s">
        <v>1406</v>
      </c>
      <c r="H157" t="s">
        <v>1406</v>
      </c>
      <c r="I157" t="s">
        <v>1406</v>
      </c>
      <c r="J157" t="s">
        <v>1406</v>
      </c>
    </row>
    <row r="158" spans="1:10" x14ac:dyDescent="0.3">
      <c r="A158" s="1">
        <v>42526</v>
      </c>
      <c r="B158" t="s">
        <v>1406</v>
      </c>
      <c r="C158" t="s">
        <v>1406</v>
      </c>
      <c r="D158" t="s">
        <v>1406</v>
      </c>
      <c r="E158" t="s">
        <v>1406</v>
      </c>
      <c r="F158" t="s">
        <v>1406</v>
      </c>
      <c r="G158" t="s">
        <v>1406</v>
      </c>
      <c r="H158" t="s">
        <v>1406</v>
      </c>
      <c r="I158" t="s">
        <v>1406</v>
      </c>
      <c r="J158" t="s">
        <v>1406</v>
      </c>
    </row>
    <row r="159" spans="1:10" x14ac:dyDescent="0.3">
      <c r="A159" s="1">
        <v>42527</v>
      </c>
      <c r="B159" t="s">
        <v>1406</v>
      </c>
      <c r="C159" t="s">
        <v>1406</v>
      </c>
      <c r="D159" t="s">
        <v>1406</v>
      </c>
      <c r="E159" t="s">
        <v>1406</v>
      </c>
      <c r="F159" t="s">
        <v>1406</v>
      </c>
      <c r="G159" t="s">
        <v>1406</v>
      </c>
      <c r="H159" t="s">
        <v>1406</v>
      </c>
      <c r="I159" t="s">
        <v>1406</v>
      </c>
      <c r="J159" t="s">
        <v>1406</v>
      </c>
    </row>
    <row r="160" spans="1:10" x14ac:dyDescent="0.3">
      <c r="A160" s="1">
        <v>42528</v>
      </c>
      <c r="B160" t="s">
        <v>1406</v>
      </c>
      <c r="C160" t="s">
        <v>1406</v>
      </c>
      <c r="D160" t="s">
        <v>1406</v>
      </c>
      <c r="E160" t="s">
        <v>1406</v>
      </c>
      <c r="F160" t="s">
        <v>1406</v>
      </c>
      <c r="G160" t="s">
        <v>1406</v>
      </c>
      <c r="H160" t="s">
        <v>1406</v>
      </c>
      <c r="I160" t="s">
        <v>1406</v>
      </c>
      <c r="J160" t="s">
        <v>1406</v>
      </c>
    </row>
    <row r="161" spans="1:10" x14ac:dyDescent="0.3">
      <c r="A161" s="1">
        <v>42529</v>
      </c>
      <c r="B161" t="s">
        <v>1406</v>
      </c>
      <c r="C161" t="s">
        <v>1406</v>
      </c>
      <c r="D161" t="s">
        <v>1406</v>
      </c>
      <c r="E161" t="s">
        <v>1406</v>
      </c>
      <c r="F161" t="s">
        <v>1406</v>
      </c>
      <c r="G161" t="s">
        <v>1406</v>
      </c>
      <c r="H161" t="s">
        <v>1406</v>
      </c>
      <c r="I161" t="s">
        <v>1406</v>
      </c>
      <c r="J161" t="s">
        <v>1406</v>
      </c>
    </row>
    <row r="162" spans="1:10" x14ac:dyDescent="0.3">
      <c r="A162" s="1">
        <v>42530</v>
      </c>
      <c r="B162" t="s">
        <v>1406</v>
      </c>
      <c r="C162" t="s">
        <v>1406</v>
      </c>
      <c r="D162" t="s">
        <v>1406</v>
      </c>
      <c r="E162" t="s">
        <v>1406</v>
      </c>
      <c r="F162" t="s">
        <v>1406</v>
      </c>
      <c r="G162" t="s">
        <v>1406</v>
      </c>
      <c r="H162" t="s">
        <v>1406</v>
      </c>
      <c r="I162" t="s">
        <v>1406</v>
      </c>
      <c r="J162" t="s">
        <v>1406</v>
      </c>
    </row>
    <row r="163" spans="1:10" x14ac:dyDescent="0.3">
      <c r="A163" s="1">
        <v>42531</v>
      </c>
      <c r="B163" t="s">
        <v>1406</v>
      </c>
      <c r="C163" t="s">
        <v>1406</v>
      </c>
      <c r="D163" t="s">
        <v>1406</v>
      </c>
      <c r="E163" t="s">
        <v>1406</v>
      </c>
      <c r="F163" t="s">
        <v>1406</v>
      </c>
      <c r="G163" t="s">
        <v>1406</v>
      </c>
      <c r="H163" t="s">
        <v>1406</v>
      </c>
      <c r="I163" t="s">
        <v>1406</v>
      </c>
      <c r="J163" t="s">
        <v>1406</v>
      </c>
    </row>
    <row r="164" spans="1:10" x14ac:dyDescent="0.3">
      <c r="A164" s="1">
        <v>42532</v>
      </c>
      <c r="B164" t="s">
        <v>1406</v>
      </c>
      <c r="C164" t="s">
        <v>1406</v>
      </c>
      <c r="D164" t="s">
        <v>1406</v>
      </c>
      <c r="E164" t="s">
        <v>1406</v>
      </c>
      <c r="F164" t="s">
        <v>1406</v>
      </c>
      <c r="G164" t="s">
        <v>1406</v>
      </c>
      <c r="H164" t="s">
        <v>1406</v>
      </c>
      <c r="I164" t="s">
        <v>1406</v>
      </c>
      <c r="J164" t="s">
        <v>1406</v>
      </c>
    </row>
    <row r="165" spans="1:10" x14ac:dyDescent="0.3">
      <c r="A165" s="1">
        <v>42533</v>
      </c>
      <c r="B165" t="s">
        <v>1406</v>
      </c>
      <c r="C165" t="s">
        <v>1406</v>
      </c>
      <c r="D165" t="s">
        <v>1406</v>
      </c>
      <c r="E165" t="s">
        <v>1406</v>
      </c>
      <c r="F165" t="s">
        <v>1406</v>
      </c>
      <c r="G165" t="s">
        <v>1406</v>
      </c>
      <c r="H165" t="s">
        <v>1406</v>
      </c>
      <c r="I165" t="s">
        <v>1406</v>
      </c>
      <c r="J165" t="s">
        <v>1406</v>
      </c>
    </row>
    <row r="166" spans="1:10" x14ac:dyDescent="0.3">
      <c r="A166" s="1">
        <v>42534</v>
      </c>
      <c r="B166" t="s">
        <v>1406</v>
      </c>
      <c r="C166" t="s">
        <v>1406</v>
      </c>
      <c r="D166" t="s">
        <v>1406</v>
      </c>
      <c r="E166" t="s">
        <v>1406</v>
      </c>
      <c r="F166" t="s">
        <v>1406</v>
      </c>
      <c r="G166" t="s">
        <v>1406</v>
      </c>
      <c r="H166" t="s">
        <v>1406</v>
      </c>
      <c r="I166" t="s">
        <v>1406</v>
      </c>
      <c r="J166" t="s">
        <v>1406</v>
      </c>
    </row>
    <row r="167" spans="1:10" x14ac:dyDescent="0.3">
      <c r="A167" s="1">
        <v>42535</v>
      </c>
      <c r="B167" t="s">
        <v>1406</v>
      </c>
      <c r="C167" t="s">
        <v>1406</v>
      </c>
      <c r="D167" t="s">
        <v>1406</v>
      </c>
      <c r="E167" t="s">
        <v>1406</v>
      </c>
      <c r="F167" t="s">
        <v>1406</v>
      </c>
      <c r="G167" t="s">
        <v>1406</v>
      </c>
      <c r="H167" t="s">
        <v>1406</v>
      </c>
      <c r="I167" t="s">
        <v>1406</v>
      </c>
      <c r="J167" t="s">
        <v>1406</v>
      </c>
    </row>
    <row r="168" spans="1:10" x14ac:dyDescent="0.3">
      <c r="A168" s="1">
        <v>42536</v>
      </c>
      <c r="B168" t="s">
        <v>1406</v>
      </c>
      <c r="C168" t="s">
        <v>1406</v>
      </c>
      <c r="D168" t="s">
        <v>1406</v>
      </c>
      <c r="E168" t="s">
        <v>1406</v>
      </c>
      <c r="F168" t="s">
        <v>1406</v>
      </c>
      <c r="G168" t="s">
        <v>1406</v>
      </c>
      <c r="H168" t="s">
        <v>1406</v>
      </c>
      <c r="I168" t="s">
        <v>1406</v>
      </c>
      <c r="J168" t="s">
        <v>1406</v>
      </c>
    </row>
    <row r="169" spans="1:10" x14ac:dyDescent="0.3">
      <c r="A169" s="1">
        <v>42537</v>
      </c>
      <c r="B169" t="s">
        <v>1406</v>
      </c>
      <c r="C169" t="s">
        <v>1406</v>
      </c>
      <c r="D169" t="s">
        <v>1406</v>
      </c>
      <c r="E169" t="s">
        <v>1406</v>
      </c>
      <c r="F169" t="s">
        <v>1406</v>
      </c>
      <c r="G169" t="s">
        <v>1406</v>
      </c>
      <c r="H169" t="s">
        <v>1406</v>
      </c>
      <c r="I169" t="s">
        <v>1406</v>
      </c>
      <c r="J169" t="s">
        <v>1406</v>
      </c>
    </row>
    <row r="170" spans="1:10" x14ac:dyDescent="0.3">
      <c r="A170" s="1">
        <v>42538</v>
      </c>
      <c r="B170" t="s">
        <v>1406</v>
      </c>
      <c r="C170" t="s">
        <v>1406</v>
      </c>
      <c r="D170" t="s">
        <v>1406</v>
      </c>
      <c r="E170" t="s">
        <v>1406</v>
      </c>
      <c r="F170" t="s">
        <v>1406</v>
      </c>
      <c r="G170" t="s">
        <v>1406</v>
      </c>
      <c r="H170" t="s">
        <v>1406</v>
      </c>
      <c r="I170" t="s">
        <v>1406</v>
      </c>
      <c r="J170" t="s">
        <v>1406</v>
      </c>
    </row>
    <row r="171" spans="1:10" x14ac:dyDescent="0.3">
      <c r="A171" s="1">
        <v>42539</v>
      </c>
      <c r="B171" t="s">
        <v>1406</v>
      </c>
      <c r="C171" t="s">
        <v>1406</v>
      </c>
      <c r="D171" t="s">
        <v>1406</v>
      </c>
      <c r="E171" t="s">
        <v>1406</v>
      </c>
      <c r="F171" t="s">
        <v>1406</v>
      </c>
      <c r="G171" t="s">
        <v>1406</v>
      </c>
      <c r="H171" t="s">
        <v>1406</v>
      </c>
      <c r="I171" t="s">
        <v>1406</v>
      </c>
      <c r="J171" t="s">
        <v>1406</v>
      </c>
    </row>
    <row r="172" spans="1:10" x14ac:dyDescent="0.3">
      <c r="A172" s="1">
        <v>42540</v>
      </c>
      <c r="B172" t="s">
        <v>1406</v>
      </c>
      <c r="C172" t="s">
        <v>1406</v>
      </c>
      <c r="D172" t="s">
        <v>1406</v>
      </c>
      <c r="E172" t="s">
        <v>1406</v>
      </c>
      <c r="F172" t="s">
        <v>1406</v>
      </c>
      <c r="G172" t="s">
        <v>1406</v>
      </c>
      <c r="H172" t="s">
        <v>1406</v>
      </c>
      <c r="I172" t="s">
        <v>1406</v>
      </c>
      <c r="J172" t="s">
        <v>1406</v>
      </c>
    </row>
    <row r="173" spans="1:10" x14ac:dyDescent="0.3">
      <c r="A173" s="1">
        <v>42541</v>
      </c>
      <c r="B173" t="s">
        <v>1406</v>
      </c>
      <c r="C173" t="s">
        <v>1406</v>
      </c>
      <c r="D173" t="s">
        <v>1406</v>
      </c>
      <c r="E173" t="s">
        <v>1406</v>
      </c>
      <c r="F173" t="s">
        <v>1406</v>
      </c>
      <c r="G173" t="s">
        <v>1406</v>
      </c>
      <c r="H173" t="s">
        <v>1406</v>
      </c>
      <c r="I173" t="s">
        <v>1406</v>
      </c>
      <c r="J173" t="s">
        <v>1406</v>
      </c>
    </row>
    <row r="174" spans="1:10" x14ac:dyDescent="0.3">
      <c r="A174" s="1">
        <v>42542</v>
      </c>
      <c r="B174" t="s">
        <v>1406</v>
      </c>
      <c r="C174" t="s">
        <v>1406</v>
      </c>
      <c r="D174" t="s">
        <v>1406</v>
      </c>
      <c r="E174" t="s">
        <v>1406</v>
      </c>
      <c r="F174" t="s">
        <v>1406</v>
      </c>
      <c r="G174" t="s">
        <v>1406</v>
      </c>
      <c r="H174" t="s">
        <v>1406</v>
      </c>
      <c r="I174" t="s">
        <v>1406</v>
      </c>
      <c r="J174" t="s">
        <v>1406</v>
      </c>
    </row>
    <row r="175" spans="1:10" x14ac:dyDescent="0.3">
      <c r="A175" s="1">
        <v>42543</v>
      </c>
      <c r="B175" t="s">
        <v>1406</v>
      </c>
      <c r="C175" t="s">
        <v>1406</v>
      </c>
      <c r="D175" t="s">
        <v>1406</v>
      </c>
      <c r="E175" t="s">
        <v>1406</v>
      </c>
      <c r="F175" t="s">
        <v>1406</v>
      </c>
      <c r="G175" t="s">
        <v>1406</v>
      </c>
      <c r="H175" t="s">
        <v>1406</v>
      </c>
      <c r="I175" t="s">
        <v>1406</v>
      </c>
      <c r="J175" t="s">
        <v>1406</v>
      </c>
    </row>
    <row r="176" spans="1:10" x14ac:dyDescent="0.3">
      <c r="A176" s="1">
        <v>42544</v>
      </c>
      <c r="B176" t="s">
        <v>1406</v>
      </c>
      <c r="C176" t="s">
        <v>1406</v>
      </c>
      <c r="D176" t="s">
        <v>1406</v>
      </c>
      <c r="E176" t="s">
        <v>1406</v>
      </c>
      <c r="F176" t="s">
        <v>1406</v>
      </c>
      <c r="G176" t="s">
        <v>1406</v>
      </c>
      <c r="H176" t="s">
        <v>1406</v>
      </c>
      <c r="I176" t="s">
        <v>1406</v>
      </c>
      <c r="J176" t="s">
        <v>1406</v>
      </c>
    </row>
    <row r="177" spans="1:10" x14ac:dyDescent="0.3">
      <c r="A177" s="1">
        <v>42545</v>
      </c>
      <c r="B177" t="s">
        <v>1406</v>
      </c>
      <c r="C177" t="s">
        <v>1406</v>
      </c>
      <c r="D177" t="s">
        <v>1406</v>
      </c>
      <c r="E177" t="s">
        <v>1406</v>
      </c>
      <c r="F177" t="s">
        <v>1406</v>
      </c>
      <c r="G177" t="s">
        <v>1406</v>
      </c>
      <c r="H177" t="s">
        <v>1406</v>
      </c>
      <c r="I177" t="s">
        <v>1406</v>
      </c>
      <c r="J177" t="s">
        <v>1406</v>
      </c>
    </row>
    <row r="178" spans="1:10" x14ac:dyDescent="0.3">
      <c r="A178" s="1">
        <v>42546</v>
      </c>
      <c r="B178" t="s">
        <v>1406</v>
      </c>
      <c r="C178" t="s">
        <v>1406</v>
      </c>
      <c r="D178" t="s">
        <v>1406</v>
      </c>
      <c r="E178" t="s">
        <v>1406</v>
      </c>
      <c r="F178" t="s">
        <v>1406</v>
      </c>
      <c r="G178" t="s">
        <v>1406</v>
      </c>
      <c r="H178" t="s">
        <v>1406</v>
      </c>
      <c r="I178" t="s">
        <v>1406</v>
      </c>
      <c r="J178" t="s">
        <v>1406</v>
      </c>
    </row>
    <row r="179" spans="1:10" x14ac:dyDescent="0.3">
      <c r="A179" s="1">
        <v>42547</v>
      </c>
      <c r="B179" t="s">
        <v>1406</v>
      </c>
      <c r="C179" t="s">
        <v>1406</v>
      </c>
      <c r="D179" t="s">
        <v>1406</v>
      </c>
      <c r="E179" t="s">
        <v>1406</v>
      </c>
      <c r="F179" t="s">
        <v>1406</v>
      </c>
      <c r="G179" t="s">
        <v>1406</v>
      </c>
      <c r="H179" t="s">
        <v>1406</v>
      </c>
      <c r="I179" t="s">
        <v>1406</v>
      </c>
      <c r="J179" t="s">
        <v>1406</v>
      </c>
    </row>
    <row r="180" spans="1:10" x14ac:dyDescent="0.3">
      <c r="A180" s="1">
        <v>42548</v>
      </c>
      <c r="B180" t="s">
        <v>1406</v>
      </c>
      <c r="C180" t="s">
        <v>1406</v>
      </c>
      <c r="D180" t="s">
        <v>1406</v>
      </c>
      <c r="E180" t="s">
        <v>1406</v>
      </c>
      <c r="F180" t="s">
        <v>1406</v>
      </c>
      <c r="G180" t="s">
        <v>1406</v>
      </c>
      <c r="H180" t="s">
        <v>1406</v>
      </c>
      <c r="I180" t="s">
        <v>1406</v>
      </c>
      <c r="J180" t="s">
        <v>1406</v>
      </c>
    </row>
    <row r="181" spans="1:10" x14ac:dyDescent="0.3">
      <c r="A181" s="1">
        <v>42549</v>
      </c>
      <c r="B181" t="s">
        <v>1406</v>
      </c>
      <c r="C181" t="s">
        <v>1406</v>
      </c>
      <c r="D181" t="s">
        <v>1406</v>
      </c>
      <c r="E181" t="s">
        <v>1406</v>
      </c>
      <c r="F181" t="s">
        <v>1406</v>
      </c>
      <c r="G181" t="s">
        <v>1406</v>
      </c>
      <c r="H181" t="s">
        <v>1406</v>
      </c>
      <c r="I181" t="s">
        <v>1406</v>
      </c>
      <c r="J181" t="s">
        <v>1406</v>
      </c>
    </row>
    <row r="182" spans="1:10" x14ac:dyDescent="0.3">
      <c r="A182" s="1">
        <v>42550</v>
      </c>
      <c r="B182" t="s">
        <v>1406</v>
      </c>
      <c r="C182" t="s">
        <v>1406</v>
      </c>
      <c r="D182" t="s">
        <v>1406</v>
      </c>
      <c r="E182" t="s">
        <v>1406</v>
      </c>
      <c r="F182" t="s">
        <v>1406</v>
      </c>
      <c r="G182" t="s">
        <v>1406</v>
      </c>
      <c r="H182" t="s">
        <v>1406</v>
      </c>
      <c r="I182" t="s">
        <v>1406</v>
      </c>
      <c r="J182" t="s">
        <v>1406</v>
      </c>
    </row>
    <row r="183" spans="1:10" x14ac:dyDescent="0.3">
      <c r="A183" s="1">
        <v>42551</v>
      </c>
      <c r="B183" t="s">
        <v>1406</v>
      </c>
      <c r="C183" t="s">
        <v>1406</v>
      </c>
      <c r="D183" t="s">
        <v>1406</v>
      </c>
      <c r="E183" t="s">
        <v>1406</v>
      </c>
      <c r="F183" t="s">
        <v>1406</v>
      </c>
      <c r="G183" t="s">
        <v>1406</v>
      </c>
      <c r="H183" t="s">
        <v>1406</v>
      </c>
      <c r="I183" t="s">
        <v>1406</v>
      </c>
      <c r="J183" t="s">
        <v>1406</v>
      </c>
    </row>
    <row r="184" spans="1:10" x14ac:dyDescent="0.3">
      <c r="A184" s="1">
        <v>42552</v>
      </c>
      <c r="B184" t="s">
        <v>1406</v>
      </c>
      <c r="C184" t="s">
        <v>1406</v>
      </c>
      <c r="D184" t="s">
        <v>1406</v>
      </c>
      <c r="E184" t="s">
        <v>1406</v>
      </c>
      <c r="F184" t="s">
        <v>1406</v>
      </c>
      <c r="G184" t="s">
        <v>1406</v>
      </c>
      <c r="H184" t="s">
        <v>1406</v>
      </c>
      <c r="I184" t="s">
        <v>1406</v>
      </c>
      <c r="J184" t="s">
        <v>1406</v>
      </c>
    </row>
    <row r="185" spans="1:10" x14ac:dyDescent="0.3">
      <c r="A185" s="1">
        <v>42553</v>
      </c>
      <c r="B185" t="s">
        <v>1406</v>
      </c>
      <c r="C185" t="s">
        <v>1406</v>
      </c>
      <c r="D185" t="s">
        <v>1406</v>
      </c>
      <c r="E185" t="s">
        <v>1406</v>
      </c>
      <c r="F185" t="s">
        <v>1406</v>
      </c>
      <c r="G185" t="s">
        <v>1406</v>
      </c>
      <c r="H185" t="s">
        <v>1406</v>
      </c>
      <c r="I185" t="s">
        <v>1406</v>
      </c>
      <c r="J185" t="s">
        <v>1406</v>
      </c>
    </row>
    <row r="186" spans="1:10" x14ac:dyDescent="0.3">
      <c r="A186" s="1">
        <v>42554</v>
      </c>
      <c r="B186" t="s">
        <v>1406</v>
      </c>
      <c r="C186" t="s">
        <v>1406</v>
      </c>
      <c r="D186" t="s">
        <v>1406</v>
      </c>
      <c r="E186" t="s">
        <v>1406</v>
      </c>
      <c r="F186" t="s">
        <v>1406</v>
      </c>
      <c r="G186" t="s">
        <v>1406</v>
      </c>
      <c r="H186" t="s">
        <v>1406</v>
      </c>
      <c r="I186" t="s">
        <v>1406</v>
      </c>
      <c r="J186" t="s">
        <v>1406</v>
      </c>
    </row>
    <row r="187" spans="1:10" x14ac:dyDescent="0.3">
      <c r="A187" s="1">
        <v>42555</v>
      </c>
      <c r="B187" t="s">
        <v>1406</v>
      </c>
      <c r="C187" t="s">
        <v>1406</v>
      </c>
      <c r="D187" t="s">
        <v>1406</v>
      </c>
      <c r="E187" t="s">
        <v>1406</v>
      </c>
      <c r="F187" t="s">
        <v>1406</v>
      </c>
      <c r="G187" t="s">
        <v>1406</v>
      </c>
      <c r="H187" t="s">
        <v>1406</v>
      </c>
      <c r="I187" t="s">
        <v>1406</v>
      </c>
      <c r="J187" t="s">
        <v>1406</v>
      </c>
    </row>
    <row r="188" spans="1:10" x14ac:dyDescent="0.3">
      <c r="A188" s="1">
        <v>42556</v>
      </c>
      <c r="B188" t="s">
        <v>1406</v>
      </c>
      <c r="C188" t="s">
        <v>1406</v>
      </c>
      <c r="D188" t="s">
        <v>1406</v>
      </c>
      <c r="E188" t="s">
        <v>1406</v>
      </c>
      <c r="F188" t="s">
        <v>1406</v>
      </c>
      <c r="G188" t="s">
        <v>1406</v>
      </c>
      <c r="H188" t="s">
        <v>1406</v>
      </c>
      <c r="I188" t="s">
        <v>1406</v>
      </c>
      <c r="J188" t="s">
        <v>1406</v>
      </c>
    </row>
    <row r="189" spans="1:10" x14ac:dyDescent="0.3">
      <c r="A189" s="1">
        <v>42557</v>
      </c>
      <c r="B189" t="s">
        <v>1406</v>
      </c>
      <c r="C189" t="s">
        <v>1406</v>
      </c>
      <c r="D189" t="s">
        <v>1406</v>
      </c>
      <c r="E189" t="s">
        <v>1406</v>
      </c>
      <c r="F189" t="s">
        <v>1406</v>
      </c>
      <c r="G189" t="s">
        <v>1406</v>
      </c>
      <c r="H189" t="s">
        <v>1406</v>
      </c>
      <c r="I189" t="s">
        <v>1406</v>
      </c>
      <c r="J189" t="s">
        <v>1406</v>
      </c>
    </row>
    <row r="190" spans="1:10" x14ac:dyDescent="0.3">
      <c r="A190" s="1">
        <v>42558</v>
      </c>
      <c r="B190" t="s">
        <v>1406</v>
      </c>
      <c r="C190" t="s">
        <v>1406</v>
      </c>
      <c r="D190" t="s">
        <v>1406</v>
      </c>
      <c r="E190" t="s">
        <v>1406</v>
      </c>
      <c r="F190" t="s">
        <v>1406</v>
      </c>
      <c r="G190" t="s">
        <v>1406</v>
      </c>
      <c r="H190" t="s">
        <v>1406</v>
      </c>
      <c r="I190" t="s">
        <v>1406</v>
      </c>
      <c r="J190" t="s">
        <v>1406</v>
      </c>
    </row>
    <row r="191" spans="1:10" x14ac:dyDescent="0.3">
      <c r="A191" s="1">
        <v>42559</v>
      </c>
      <c r="B191" t="s">
        <v>1406</v>
      </c>
      <c r="C191" t="s">
        <v>1406</v>
      </c>
      <c r="D191" t="s">
        <v>1406</v>
      </c>
      <c r="E191" t="s">
        <v>1406</v>
      </c>
      <c r="F191" t="s">
        <v>1406</v>
      </c>
      <c r="G191" t="s">
        <v>1406</v>
      </c>
      <c r="H191" t="s">
        <v>1406</v>
      </c>
      <c r="I191" t="s">
        <v>1406</v>
      </c>
      <c r="J191" t="s">
        <v>1406</v>
      </c>
    </row>
    <row r="192" spans="1:10" x14ac:dyDescent="0.3">
      <c r="A192" s="1">
        <v>42560</v>
      </c>
      <c r="B192" t="s">
        <v>1406</v>
      </c>
      <c r="C192" t="s">
        <v>1406</v>
      </c>
      <c r="D192" t="s">
        <v>1406</v>
      </c>
      <c r="E192" t="s">
        <v>1406</v>
      </c>
      <c r="F192" t="s">
        <v>1406</v>
      </c>
      <c r="G192" t="s">
        <v>1406</v>
      </c>
      <c r="H192" t="s">
        <v>1406</v>
      </c>
      <c r="I192" t="s">
        <v>1406</v>
      </c>
      <c r="J192" t="s">
        <v>1406</v>
      </c>
    </row>
    <row r="193" spans="1:10" x14ac:dyDescent="0.3">
      <c r="A193" s="1">
        <v>42561</v>
      </c>
      <c r="B193" t="s">
        <v>1406</v>
      </c>
      <c r="C193" t="s">
        <v>1406</v>
      </c>
      <c r="D193" t="s">
        <v>1406</v>
      </c>
      <c r="E193" t="s">
        <v>1406</v>
      </c>
      <c r="F193" t="s">
        <v>1406</v>
      </c>
      <c r="G193" t="s">
        <v>1406</v>
      </c>
      <c r="H193" t="s">
        <v>1406</v>
      </c>
      <c r="I193" t="s">
        <v>1406</v>
      </c>
      <c r="J193" t="s">
        <v>1406</v>
      </c>
    </row>
    <row r="194" spans="1:10" x14ac:dyDescent="0.3">
      <c r="A194" s="1">
        <v>42562</v>
      </c>
      <c r="B194" t="s">
        <v>1406</v>
      </c>
      <c r="C194" t="s">
        <v>1406</v>
      </c>
      <c r="D194" t="s">
        <v>1406</v>
      </c>
      <c r="E194" t="s">
        <v>1406</v>
      </c>
      <c r="F194" t="s">
        <v>1406</v>
      </c>
      <c r="G194" t="s">
        <v>1406</v>
      </c>
      <c r="H194" t="s">
        <v>1406</v>
      </c>
      <c r="I194" t="s">
        <v>1406</v>
      </c>
      <c r="J194" t="s">
        <v>1406</v>
      </c>
    </row>
    <row r="195" spans="1:10" x14ac:dyDescent="0.3">
      <c r="A195" s="1">
        <v>42563</v>
      </c>
      <c r="B195" t="s">
        <v>1406</v>
      </c>
      <c r="C195" t="s">
        <v>1406</v>
      </c>
      <c r="D195" t="s">
        <v>1406</v>
      </c>
      <c r="E195" t="s">
        <v>1406</v>
      </c>
      <c r="F195" t="s">
        <v>1406</v>
      </c>
      <c r="G195" t="s">
        <v>1406</v>
      </c>
      <c r="H195" t="s">
        <v>1406</v>
      </c>
      <c r="I195" t="s">
        <v>1406</v>
      </c>
      <c r="J195" t="s">
        <v>1406</v>
      </c>
    </row>
    <row r="196" spans="1:10" x14ac:dyDescent="0.3">
      <c r="A196" s="1">
        <v>42564</v>
      </c>
      <c r="B196" t="s">
        <v>1406</v>
      </c>
      <c r="C196" t="s">
        <v>1406</v>
      </c>
      <c r="D196" t="s">
        <v>1406</v>
      </c>
      <c r="E196" t="s">
        <v>1406</v>
      </c>
      <c r="F196" t="s">
        <v>1406</v>
      </c>
      <c r="G196" t="s">
        <v>1406</v>
      </c>
      <c r="H196" t="s">
        <v>1406</v>
      </c>
      <c r="I196" t="s">
        <v>1406</v>
      </c>
      <c r="J196" t="s">
        <v>1406</v>
      </c>
    </row>
    <row r="197" spans="1:10" x14ac:dyDescent="0.3">
      <c r="A197" s="1">
        <v>42565</v>
      </c>
      <c r="B197" t="s">
        <v>1406</v>
      </c>
      <c r="C197" t="s">
        <v>1406</v>
      </c>
      <c r="D197" t="s">
        <v>1406</v>
      </c>
      <c r="E197" t="s">
        <v>1406</v>
      </c>
      <c r="F197" t="s">
        <v>1406</v>
      </c>
      <c r="G197" t="s">
        <v>1406</v>
      </c>
      <c r="H197" t="s">
        <v>1406</v>
      </c>
      <c r="I197" t="s">
        <v>1406</v>
      </c>
      <c r="J197" t="s">
        <v>1406</v>
      </c>
    </row>
    <row r="198" spans="1:10" x14ac:dyDescent="0.3">
      <c r="A198" s="1">
        <v>42566</v>
      </c>
      <c r="B198" t="s">
        <v>1406</v>
      </c>
      <c r="C198" t="s">
        <v>1406</v>
      </c>
      <c r="D198" t="s">
        <v>1406</v>
      </c>
      <c r="E198" t="s">
        <v>1406</v>
      </c>
      <c r="F198" t="s">
        <v>1406</v>
      </c>
      <c r="G198" t="s">
        <v>1406</v>
      </c>
      <c r="H198" t="s">
        <v>1406</v>
      </c>
      <c r="I198" t="s">
        <v>1406</v>
      </c>
      <c r="J198" t="s">
        <v>1406</v>
      </c>
    </row>
    <row r="199" spans="1:10" x14ac:dyDescent="0.3">
      <c r="A199" s="1">
        <v>42567</v>
      </c>
      <c r="B199" t="s">
        <v>1406</v>
      </c>
      <c r="C199" t="s">
        <v>1406</v>
      </c>
      <c r="D199" t="s">
        <v>1406</v>
      </c>
      <c r="E199" t="s">
        <v>1406</v>
      </c>
      <c r="F199" t="s">
        <v>1406</v>
      </c>
      <c r="G199" t="s">
        <v>1406</v>
      </c>
      <c r="H199" t="s">
        <v>1406</v>
      </c>
      <c r="I199" t="s">
        <v>1406</v>
      </c>
      <c r="J199" t="s">
        <v>1406</v>
      </c>
    </row>
    <row r="200" spans="1:10" x14ac:dyDescent="0.3">
      <c r="A200" s="1">
        <v>42568</v>
      </c>
      <c r="B200" t="s">
        <v>1406</v>
      </c>
      <c r="C200" t="s">
        <v>1406</v>
      </c>
      <c r="D200" t="s">
        <v>1406</v>
      </c>
      <c r="E200" t="s">
        <v>1406</v>
      </c>
      <c r="F200" t="s">
        <v>1406</v>
      </c>
      <c r="G200" t="s">
        <v>1406</v>
      </c>
      <c r="H200" t="s">
        <v>1406</v>
      </c>
      <c r="I200" t="s">
        <v>1406</v>
      </c>
      <c r="J200" t="s">
        <v>1406</v>
      </c>
    </row>
    <row r="201" spans="1:10" x14ac:dyDescent="0.3">
      <c r="A201" s="1">
        <v>42569</v>
      </c>
      <c r="B201" t="s">
        <v>1406</v>
      </c>
      <c r="C201" t="s">
        <v>1406</v>
      </c>
      <c r="D201" t="s">
        <v>1406</v>
      </c>
      <c r="E201" t="s">
        <v>1406</v>
      </c>
      <c r="F201" t="s">
        <v>1406</v>
      </c>
      <c r="G201" t="s">
        <v>1406</v>
      </c>
      <c r="H201" t="s">
        <v>1406</v>
      </c>
      <c r="I201" t="s">
        <v>1406</v>
      </c>
      <c r="J201" t="s">
        <v>1406</v>
      </c>
    </row>
    <row r="202" spans="1:10" x14ac:dyDescent="0.3">
      <c r="A202" s="1">
        <v>42570</v>
      </c>
      <c r="B202" t="s">
        <v>1406</v>
      </c>
      <c r="C202" t="s">
        <v>1406</v>
      </c>
      <c r="D202" t="s">
        <v>1406</v>
      </c>
      <c r="E202" t="s">
        <v>1406</v>
      </c>
      <c r="F202" t="s">
        <v>1406</v>
      </c>
      <c r="G202" t="s">
        <v>1406</v>
      </c>
      <c r="H202" t="s">
        <v>1406</v>
      </c>
      <c r="I202" t="s">
        <v>1406</v>
      </c>
      <c r="J202" t="s">
        <v>1406</v>
      </c>
    </row>
    <row r="203" spans="1:10" x14ac:dyDescent="0.3">
      <c r="A203" s="1">
        <v>42571</v>
      </c>
      <c r="B203" t="s">
        <v>1406</v>
      </c>
      <c r="C203" t="s">
        <v>1406</v>
      </c>
      <c r="D203" t="s">
        <v>1406</v>
      </c>
      <c r="E203" t="s">
        <v>1406</v>
      </c>
      <c r="F203" t="s">
        <v>1406</v>
      </c>
      <c r="G203" t="s">
        <v>1406</v>
      </c>
      <c r="H203" t="s">
        <v>1406</v>
      </c>
      <c r="I203" t="s">
        <v>1406</v>
      </c>
      <c r="J203" t="s">
        <v>1406</v>
      </c>
    </row>
    <row r="204" spans="1:10" x14ac:dyDescent="0.3">
      <c r="A204" s="1">
        <v>42572</v>
      </c>
      <c r="B204" t="s">
        <v>1406</v>
      </c>
      <c r="C204" t="s">
        <v>1406</v>
      </c>
      <c r="D204" t="s">
        <v>1406</v>
      </c>
      <c r="E204" t="s">
        <v>1406</v>
      </c>
      <c r="F204" t="s">
        <v>1406</v>
      </c>
      <c r="G204" t="s">
        <v>1406</v>
      </c>
      <c r="H204" t="s">
        <v>1406</v>
      </c>
      <c r="I204" t="s">
        <v>1406</v>
      </c>
      <c r="J204" t="s">
        <v>1406</v>
      </c>
    </row>
    <row r="205" spans="1:10" x14ac:dyDescent="0.3">
      <c r="A205" s="1">
        <v>42573</v>
      </c>
      <c r="B205" t="s">
        <v>1406</v>
      </c>
      <c r="C205" t="s">
        <v>1406</v>
      </c>
      <c r="D205" t="s">
        <v>1406</v>
      </c>
      <c r="E205" t="s">
        <v>1406</v>
      </c>
      <c r="F205" t="s">
        <v>1406</v>
      </c>
      <c r="G205" t="s">
        <v>1406</v>
      </c>
      <c r="H205" t="s">
        <v>1406</v>
      </c>
      <c r="I205" t="s">
        <v>1406</v>
      </c>
      <c r="J205" t="s">
        <v>1406</v>
      </c>
    </row>
    <row r="206" spans="1:10" x14ac:dyDescent="0.3">
      <c r="A206" s="1">
        <v>42574</v>
      </c>
      <c r="B206" t="s">
        <v>1406</v>
      </c>
      <c r="C206" t="s">
        <v>1406</v>
      </c>
      <c r="D206" t="s">
        <v>1406</v>
      </c>
      <c r="E206" t="s">
        <v>1406</v>
      </c>
      <c r="F206" t="s">
        <v>1406</v>
      </c>
      <c r="G206" t="s">
        <v>1406</v>
      </c>
      <c r="H206" t="s">
        <v>1406</v>
      </c>
      <c r="I206" t="s">
        <v>1406</v>
      </c>
      <c r="J206" t="s">
        <v>1406</v>
      </c>
    </row>
    <row r="207" spans="1:10" x14ac:dyDescent="0.3">
      <c r="A207" s="1">
        <v>42575</v>
      </c>
      <c r="B207" t="s">
        <v>1406</v>
      </c>
      <c r="C207" t="s">
        <v>1406</v>
      </c>
      <c r="D207" t="s">
        <v>1406</v>
      </c>
      <c r="E207" t="s">
        <v>1406</v>
      </c>
      <c r="F207" t="s">
        <v>1406</v>
      </c>
      <c r="G207" t="s">
        <v>1406</v>
      </c>
      <c r="H207" t="s">
        <v>1406</v>
      </c>
      <c r="I207" t="s">
        <v>1406</v>
      </c>
      <c r="J207" t="s">
        <v>1406</v>
      </c>
    </row>
    <row r="208" spans="1:10" x14ac:dyDescent="0.3">
      <c r="A208" s="1">
        <v>42576</v>
      </c>
      <c r="B208" t="s">
        <v>1406</v>
      </c>
      <c r="C208" t="s">
        <v>1406</v>
      </c>
      <c r="D208" t="s">
        <v>1406</v>
      </c>
      <c r="E208" t="s">
        <v>1406</v>
      </c>
      <c r="F208" t="s">
        <v>1406</v>
      </c>
      <c r="G208" t="s">
        <v>1406</v>
      </c>
      <c r="H208" t="s">
        <v>1406</v>
      </c>
      <c r="I208" t="s">
        <v>1406</v>
      </c>
      <c r="J208" t="s">
        <v>1406</v>
      </c>
    </row>
    <row r="209" spans="1:10" x14ac:dyDescent="0.3">
      <c r="A209" s="1">
        <v>42577</v>
      </c>
      <c r="B209" t="s">
        <v>1406</v>
      </c>
      <c r="C209" t="s">
        <v>1406</v>
      </c>
      <c r="D209" t="s">
        <v>1406</v>
      </c>
      <c r="E209" t="s">
        <v>1406</v>
      </c>
      <c r="F209" t="s">
        <v>1406</v>
      </c>
      <c r="G209" t="s">
        <v>1406</v>
      </c>
      <c r="H209" t="s">
        <v>1406</v>
      </c>
      <c r="I209" t="s">
        <v>1406</v>
      </c>
      <c r="J209" t="s">
        <v>1406</v>
      </c>
    </row>
    <row r="210" spans="1:10" x14ac:dyDescent="0.3">
      <c r="A210" s="1">
        <v>42578</v>
      </c>
      <c r="B210" t="s">
        <v>1406</v>
      </c>
      <c r="C210" t="s">
        <v>1406</v>
      </c>
      <c r="D210" t="s">
        <v>1406</v>
      </c>
      <c r="E210" t="s">
        <v>1406</v>
      </c>
      <c r="F210" t="s">
        <v>1406</v>
      </c>
      <c r="G210" t="s">
        <v>1406</v>
      </c>
      <c r="H210" t="s">
        <v>1406</v>
      </c>
      <c r="I210" t="s">
        <v>1406</v>
      </c>
      <c r="J210" t="s">
        <v>1406</v>
      </c>
    </row>
    <row r="211" spans="1:10" x14ac:dyDescent="0.3">
      <c r="A211" s="1">
        <v>42579</v>
      </c>
      <c r="B211" t="s">
        <v>1406</v>
      </c>
      <c r="C211" t="s">
        <v>1406</v>
      </c>
      <c r="D211" t="s">
        <v>1406</v>
      </c>
      <c r="E211" t="s">
        <v>1406</v>
      </c>
      <c r="F211" t="s">
        <v>1406</v>
      </c>
      <c r="G211" t="s">
        <v>1406</v>
      </c>
      <c r="H211" t="s">
        <v>1406</v>
      </c>
      <c r="I211" t="s">
        <v>1406</v>
      </c>
      <c r="J211" t="s">
        <v>1406</v>
      </c>
    </row>
    <row r="212" spans="1:10" x14ac:dyDescent="0.3">
      <c r="A212" s="1">
        <v>42580</v>
      </c>
      <c r="B212" t="s">
        <v>1406</v>
      </c>
      <c r="C212" t="s">
        <v>1406</v>
      </c>
      <c r="D212" t="s">
        <v>1406</v>
      </c>
      <c r="E212" t="s">
        <v>1406</v>
      </c>
      <c r="F212" t="s">
        <v>1406</v>
      </c>
      <c r="G212" t="s">
        <v>1406</v>
      </c>
      <c r="H212" t="s">
        <v>1406</v>
      </c>
      <c r="I212" t="s">
        <v>1406</v>
      </c>
      <c r="J212" t="s">
        <v>1406</v>
      </c>
    </row>
    <row r="213" spans="1:10" x14ac:dyDescent="0.3">
      <c r="A213" s="1">
        <v>42581</v>
      </c>
      <c r="B213" t="s">
        <v>1406</v>
      </c>
      <c r="C213" t="s">
        <v>1406</v>
      </c>
      <c r="D213" t="s">
        <v>1406</v>
      </c>
      <c r="E213" t="s">
        <v>1406</v>
      </c>
      <c r="F213" t="s">
        <v>1406</v>
      </c>
      <c r="G213" t="s">
        <v>1406</v>
      </c>
      <c r="H213" t="s">
        <v>1406</v>
      </c>
      <c r="I213" t="s">
        <v>1406</v>
      </c>
      <c r="J213" t="s">
        <v>1406</v>
      </c>
    </row>
    <row r="214" spans="1:10" x14ac:dyDescent="0.3">
      <c r="A214" s="1">
        <v>42582</v>
      </c>
      <c r="B214" t="s">
        <v>1406</v>
      </c>
      <c r="C214" t="s">
        <v>1406</v>
      </c>
      <c r="D214" t="s">
        <v>1406</v>
      </c>
      <c r="E214" t="s">
        <v>1406</v>
      </c>
      <c r="F214" t="s">
        <v>1406</v>
      </c>
      <c r="G214" t="s">
        <v>1406</v>
      </c>
      <c r="H214" t="s">
        <v>1406</v>
      </c>
      <c r="I214" t="s">
        <v>1406</v>
      </c>
      <c r="J214" t="s">
        <v>1406</v>
      </c>
    </row>
    <row r="215" spans="1:10" x14ac:dyDescent="0.3">
      <c r="A215" s="1">
        <v>42583</v>
      </c>
      <c r="B215" t="s">
        <v>1406</v>
      </c>
      <c r="C215" t="s">
        <v>1406</v>
      </c>
      <c r="D215" t="s">
        <v>1406</v>
      </c>
      <c r="E215" t="s">
        <v>1406</v>
      </c>
      <c r="F215" t="s">
        <v>1406</v>
      </c>
      <c r="G215" t="s">
        <v>1406</v>
      </c>
      <c r="H215" t="s">
        <v>1406</v>
      </c>
      <c r="I215" t="s">
        <v>1406</v>
      </c>
      <c r="J215" t="s">
        <v>1406</v>
      </c>
    </row>
    <row r="216" spans="1:10" x14ac:dyDescent="0.3">
      <c r="A216" s="1">
        <v>42584</v>
      </c>
      <c r="B216" t="s">
        <v>1406</v>
      </c>
      <c r="C216" t="s">
        <v>1406</v>
      </c>
      <c r="D216" t="s">
        <v>1406</v>
      </c>
      <c r="E216" t="s">
        <v>1406</v>
      </c>
      <c r="F216" t="s">
        <v>1406</v>
      </c>
      <c r="G216" t="s">
        <v>1406</v>
      </c>
      <c r="H216" t="s">
        <v>1406</v>
      </c>
      <c r="I216" t="s">
        <v>1406</v>
      </c>
      <c r="J216" t="s">
        <v>1406</v>
      </c>
    </row>
    <row r="217" spans="1:10" x14ac:dyDescent="0.3">
      <c r="A217" s="1">
        <v>42585</v>
      </c>
      <c r="B217" t="s">
        <v>1406</v>
      </c>
      <c r="C217" t="s">
        <v>1406</v>
      </c>
      <c r="D217" t="s">
        <v>1406</v>
      </c>
      <c r="E217" t="s">
        <v>1406</v>
      </c>
      <c r="F217" t="s">
        <v>1406</v>
      </c>
      <c r="G217" t="s">
        <v>1406</v>
      </c>
      <c r="H217" t="s">
        <v>1406</v>
      </c>
      <c r="I217" t="s">
        <v>1406</v>
      </c>
      <c r="J217" t="s">
        <v>1406</v>
      </c>
    </row>
    <row r="218" spans="1:10" x14ac:dyDescent="0.3">
      <c r="A218" s="1">
        <v>42586</v>
      </c>
      <c r="B218" t="s">
        <v>1406</v>
      </c>
      <c r="C218" t="s">
        <v>1406</v>
      </c>
      <c r="D218" t="s">
        <v>1406</v>
      </c>
      <c r="E218" t="s">
        <v>1406</v>
      </c>
      <c r="F218" t="s">
        <v>1406</v>
      </c>
      <c r="G218" t="s">
        <v>1406</v>
      </c>
      <c r="H218" t="s">
        <v>1406</v>
      </c>
      <c r="I218" t="s">
        <v>1406</v>
      </c>
      <c r="J218" t="s">
        <v>1406</v>
      </c>
    </row>
    <row r="219" spans="1:10" x14ac:dyDescent="0.3">
      <c r="A219" s="1">
        <v>42587</v>
      </c>
      <c r="B219" t="s">
        <v>1406</v>
      </c>
      <c r="C219" t="s">
        <v>1406</v>
      </c>
      <c r="D219" t="s">
        <v>1406</v>
      </c>
      <c r="E219" t="s">
        <v>1406</v>
      </c>
      <c r="F219" t="s">
        <v>1406</v>
      </c>
      <c r="G219" t="s">
        <v>1406</v>
      </c>
      <c r="H219" t="s">
        <v>1406</v>
      </c>
      <c r="I219" t="s">
        <v>1406</v>
      </c>
      <c r="J219" t="s">
        <v>1406</v>
      </c>
    </row>
    <row r="220" spans="1:10" x14ac:dyDescent="0.3">
      <c r="A220" s="1">
        <v>42588</v>
      </c>
      <c r="B220" t="s">
        <v>1406</v>
      </c>
      <c r="C220" t="s">
        <v>1406</v>
      </c>
      <c r="D220" t="s">
        <v>1406</v>
      </c>
      <c r="E220" t="s">
        <v>1406</v>
      </c>
      <c r="F220" t="s">
        <v>1406</v>
      </c>
      <c r="G220" t="s">
        <v>1406</v>
      </c>
      <c r="H220" t="s">
        <v>1406</v>
      </c>
      <c r="I220" t="s">
        <v>1406</v>
      </c>
      <c r="J220" t="s">
        <v>1406</v>
      </c>
    </row>
    <row r="221" spans="1:10" x14ac:dyDescent="0.3">
      <c r="A221" s="1">
        <v>42589</v>
      </c>
      <c r="B221" t="s">
        <v>1406</v>
      </c>
      <c r="C221" t="s">
        <v>1406</v>
      </c>
      <c r="D221" t="s">
        <v>1406</v>
      </c>
      <c r="E221" t="s">
        <v>1406</v>
      </c>
      <c r="F221" t="s">
        <v>1406</v>
      </c>
      <c r="G221" t="s">
        <v>1406</v>
      </c>
      <c r="H221" t="s">
        <v>1406</v>
      </c>
      <c r="I221" t="s">
        <v>1406</v>
      </c>
      <c r="J221" t="s">
        <v>1406</v>
      </c>
    </row>
    <row r="222" spans="1:10" x14ac:dyDescent="0.3">
      <c r="A222" s="1">
        <v>42590</v>
      </c>
      <c r="B222" t="s">
        <v>1406</v>
      </c>
      <c r="C222" t="s">
        <v>1406</v>
      </c>
      <c r="D222" t="s">
        <v>1406</v>
      </c>
      <c r="E222" t="s">
        <v>1406</v>
      </c>
      <c r="F222" t="s">
        <v>1406</v>
      </c>
      <c r="G222" t="s">
        <v>1406</v>
      </c>
      <c r="H222" t="s">
        <v>1406</v>
      </c>
      <c r="I222" t="s">
        <v>1406</v>
      </c>
      <c r="J222" t="s">
        <v>1406</v>
      </c>
    </row>
    <row r="223" spans="1:10" x14ac:dyDescent="0.3">
      <c r="A223" s="1">
        <v>42591</v>
      </c>
      <c r="B223" t="s">
        <v>1406</v>
      </c>
      <c r="C223" t="s">
        <v>1406</v>
      </c>
      <c r="D223" t="s">
        <v>1406</v>
      </c>
      <c r="E223" t="s">
        <v>1406</v>
      </c>
      <c r="F223" t="s">
        <v>1406</v>
      </c>
      <c r="G223" t="s">
        <v>1406</v>
      </c>
      <c r="H223" t="s">
        <v>1406</v>
      </c>
      <c r="I223" t="s">
        <v>1406</v>
      </c>
      <c r="J223" t="s">
        <v>1406</v>
      </c>
    </row>
    <row r="224" spans="1:10" x14ac:dyDescent="0.3">
      <c r="A224" s="1">
        <v>42592</v>
      </c>
      <c r="B224" t="s">
        <v>1406</v>
      </c>
      <c r="C224" t="s">
        <v>1406</v>
      </c>
      <c r="D224" t="s">
        <v>1406</v>
      </c>
      <c r="E224" t="s">
        <v>1406</v>
      </c>
      <c r="F224" t="s">
        <v>1406</v>
      </c>
      <c r="G224" t="s">
        <v>1406</v>
      </c>
      <c r="H224" t="s">
        <v>1406</v>
      </c>
      <c r="I224" t="s">
        <v>1406</v>
      </c>
      <c r="J224" t="s">
        <v>1406</v>
      </c>
    </row>
    <row r="225" spans="1:10" x14ac:dyDescent="0.3">
      <c r="A225" s="1">
        <v>42593</v>
      </c>
      <c r="B225" t="s">
        <v>1406</v>
      </c>
      <c r="C225" t="s">
        <v>1406</v>
      </c>
      <c r="D225" t="s">
        <v>1406</v>
      </c>
      <c r="E225" t="s">
        <v>1406</v>
      </c>
      <c r="F225" t="s">
        <v>1406</v>
      </c>
      <c r="G225" t="s">
        <v>1406</v>
      </c>
      <c r="H225" t="s">
        <v>1406</v>
      </c>
      <c r="I225" t="s">
        <v>1406</v>
      </c>
      <c r="J225" t="s">
        <v>1406</v>
      </c>
    </row>
    <row r="226" spans="1:10" x14ac:dyDescent="0.3">
      <c r="A226" s="1">
        <v>42594</v>
      </c>
      <c r="B226" t="s">
        <v>1406</v>
      </c>
      <c r="C226" t="s">
        <v>1406</v>
      </c>
      <c r="D226" t="s">
        <v>1406</v>
      </c>
      <c r="E226" t="s">
        <v>1406</v>
      </c>
      <c r="F226" t="s">
        <v>1406</v>
      </c>
      <c r="G226" t="s">
        <v>1406</v>
      </c>
      <c r="H226" t="s">
        <v>1406</v>
      </c>
      <c r="I226" t="s">
        <v>1406</v>
      </c>
      <c r="J226" t="s">
        <v>1406</v>
      </c>
    </row>
    <row r="227" spans="1:10" x14ac:dyDescent="0.3">
      <c r="A227" s="1">
        <v>42595</v>
      </c>
      <c r="B227" t="s">
        <v>1406</v>
      </c>
      <c r="C227" t="s">
        <v>1406</v>
      </c>
      <c r="D227" t="s">
        <v>1406</v>
      </c>
      <c r="E227" t="s">
        <v>1406</v>
      </c>
      <c r="F227" t="s">
        <v>1406</v>
      </c>
      <c r="G227" t="s">
        <v>1406</v>
      </c>
      <c r="H227" t="s">
        <v>1406</v>
      </c>
      <c r="I227" t="s">
        <v>1406</v>
      </c>
      <c r="J227" t="s">
        <v>1406</v>
      </c>
    </row>
    <row r="228" spans="1:10" x14ac:dyDescent="0.3">
      <c r="A228" s="1">
        <v>42596</v>
      </c>
      <c r="B228" t="s">
        <v>1406</v>
      </c>
      <c r="C228" t="s">
        <v>1406</v>
      </c>
      <c r="D228" t="s">
        <v>1406</v>
      </c>
      <c r="E228" t="s">
        <v>1406</v>
      </c>
      <c r="F228" t="s">
        <v>1406</v>
      </c>
      <c r="G228" t="s">
        <v>1406</v>
      </c>
      <c r="H228" t="s">
        <v>1406</v>
      </c>
      <c r="I228" t="s">
        <v>1406</v>
      </c>
      <c r="J228" t="s">
        <v>1406</v>
      </c>
    </row>
    <row r="229" spans="1:10" x14ac:dyDescent="0.3">
      <c r="A229" s="1">
        <v>42597</v>
      </c>
      <c r="B229" t="s">
        <v>1406</v>
      </c>
      <c r="C229" t="s">
        <v>1406</v>
      </c>
      <c r="D229" t="s">
        <v>1406</v>
      </c>
      <c r="E229" t="s">
        <v>1406</v>
      </c>
      <c r="F229" t="s">
        <v>1406</v>
      </c>
      <c r="G229" t="s">
        <v>1406</v>
      </c>
      <c r="H229" t="s">
        <v>1406</v>
      </c>
      <c r="I229" t="s">
        <v>1406</v>
      </c>
      <c r="J229" t="s">
        <v>1406</v>
      </c>
    </row>
    <row r="230" spans="1:10" x14ac:dyDescent="0.3">
      <c r="A230" s="1">
        <v>42598</v>
      </c>
      <c r="B230" t="s">
        <v>1406</v>
      </c>
      <c r="C230" t="s">
        <v>1406</v>
      </c>
      <c r="D230" t="s">
        <v>1406</v>
      </c>
      <c r="E230" t="s">
        <v>1406</v>
      </c>
      <c r="F230" t="s">
        <v>1406</v>
      </c>
      <c r="G230" t="s">
        <v>1406</v>
      </c>
      <c r="H230" t="s">
        <v>1406</v>
      </c>
      <c r="I230" t="s">
        <v>1406</v>
      </c>
      <c r="J230" t="s">
        <v>1406</v>
      </c>
    </row>
    <row r="231" spans="1:10" x14ac:dyDescent="0.3">
      <c r="A231" s="1">
        <v>42599</v>
      </c>
      <c r="B231" t="s">
        <v>1406</v>
      </c>
      <c r="C231" t="s">
        <v>1406</v>
      </c>
      <c r="D231" t="s">
        <v>1406</v>
      </c>
      <c r="E231" t="s">
        <v>1406</v>
      </c>
      <c r="F231" t="s">
        <v>1406</v>
      </c>
      <c r="G231" t="s">
        <v>1406</v>
      </c>
      <c r="H231" t="s">
        <v>1406</v>
      </c>
      <c r="I231" t="s">
        <v>1406</v>
      </c>
      <c r="J231" t="s">
        <v>1406</v>
      </c>
    </row>
    <row r="232" spans="1:10" x14ac:dyDescent="0.3">
      <c r="A232" s="1">
        <v>42600</v>
      </c>
      <c r="B232" t="s">
        <v>1406</v>
      </c>
      <c r="C232" t="s">
        <v>1406</v>
      </c>
      <c r="D232" t="s">
        <v>1406</v>
      </c>
      <c r="E232" t="s">
        <v>1406</v>
      </c>
      <c r="F232" t="s">
        <v>1406</v>
      </c>
      <c r="G232" t="s">
        <v>1406</v>
      </c>
      <c r="H232" t="s">
        <v>1406</v>
      </c>
      <c r="I232" t="s">
        <v>1406</v>
      </c>
      <c r="J232" t="s">
        <v>1406</v>
      </c>
    </row>
    <row r="233" spans="1:10" x14ac:dyDescent="0.3">
      <c r="A233" s="1">
        <v>42601</v>
      </c>
      <c r="B233" t="s">
        <v>1406</v>
      </c>
      <c r="C233" t="s">
        <v>1406</v>
      </c>
      <c r="D233" t="s">
        <v>1406</v>
      </c>
      <c r="E233" t="s">
        <v>1406</v>
      </c>
      <c r="F233" t="s">
        <v>1406</v>
      </c>
      <c r="G233" t="s">
        <v>1406</v>
      </c>
      <c r="H233" t="s">
        <v>1406</v>
      </c>
      <c r="I233" t="s">
        <v>1406</v>
      </c>
      <c r="J233" t="s">
        <v>1406</v>
      </c>
    </row>
    <row r="234" spans="1:10" x14ac:dyDescent="0.3">
      <c r="A234" s="1">
        <v>42602</v>
      </c>
      <c r="B234" t="s">
        <v>1406</v>
      </c>
      <c r="C234" t="s">
        <v>1406</v>
      </c>
      <c r="D234" t="s">
        <v>1406</v>
      </c>
      <c r="E234" t="s">
        <v>1406</v>
      </c>
      <c r="F234" t="s">
        <v>1406</v>
      </c>
      <c r="G234" t="s">
        <v>1406</v>
      </c>
      <c r="H234" t="s">
        <v>1406</v>
      </c>
      <c r="I234" t="s">
        <v>1406</v>
      </c>
      <c r="J234" t="s">
        <v>1406</v>
      </c>
    </row>
    <row r="235" spans="1:10" x14ac:dyDescent="0.3">
      <c r="A235" s="1">
        <v>42603</v>
      </c>
      <c r="B235" t="s">
        <v>1406</v>
      </c>
      <c r="C235" t="s">
        <v>1406</v>
      </c>
      <c r="D235" t="s">
        <v>1406</v>
      </c>
      <c r="E235" t="s">
        <v>1406</v>
      </c>
      <c r="F235" t="s">
        <v>1406</v>
      </c>
      <c r="G235" t="s">
        <v>1406</v>
      </c>
      <c r="H235" t="s">
        <v>1406</v>
      </c>
      <c r="I235" t="s">
        <v>1406</v>
      </c>
      <c r="J235" t="s">
        <v>1406</v>
      </c>
    </row>
    <row r="236" spans="1:10" x14ac:dyDescent="0.3">
      <c r="A236" s="1">
        <v>42604</v>
      </c>
      <c r="B236" t="s">
        <v>1406</v>
      </c>
      <c r="C236" t="s">
        <v>1406</v>
      </c>
      <c r="D236" t="s">
        <v>1406</v>
      </c>
      <c r="E236" t="s">
        <v>1406</v>
      </c>
      <c r="F236" t="s">
        <v>1406</v>
      </c>
      <c r="G236" t="s">
        <v>1406</v>
      </c>
      <c r="H236" t="s">
        <v>1406</v>
      </c>
      <c r="I236" t="s">
        <v>1406</v>
      </c>
      <c r="J236" t="s">
        <v>1406</v>
      </c>
    </row>
    <row r="237" spans="1:10" x14ac:dyDescent="0.3">
      <c r="A237" s="1">
        <v>42605</v>
      </c>
      <c r="B237" t="s">
        <v>1406</v>
      </c>
      <c r="C237" t="s">
        <v>1406</v>
      </c>
      <c r="D237" t="s">
        <v>1406</v>
      </c>
      <c r="E237" t="s">
        <v>1406</v>
      </c>
      <c r="F237" t="s">
        <v>1406</v>
      </c>
      <c r="G237" t="s">
        <v>1406</v>
      </c>
      <c r="H237" t="s">
        <v>1406</v>
      </c>
      <c r="I237" t="s">
        <v>1406</v>
      </c>
      <c r="J237" t="s">
        <v>1406</v>
      </c>
    </row>
    <row r="238" spans="1:10" x14ac:dyDescent="0.3">
      <c r="A238" s="1">
        <v>42606</v>
      </c>
      <c r="B238" t="s">
        <v>1406</v>
      </c>
      <c r="C238" t="s">
        <v>1406</v>
      </c>
      <c r="D238" t="s">
        <v>1406</v>
      </c>
      <c r="E238" t="s">
        <v>1406</v>
      </c>
      <c r="F238" t="s">
        <v>1406</v>
      </c>
      <c r="G238" t="s">
        <v>1406</v>
      </c>
      <c r="H238" t="s">
        <v>1406</v>
      </c>
      <c r="I238" t="s">
        <v>1406</v>
      </c>
      <c r="J238" t="s">
        <v>1406</v>
      </c>
    </row>
    <row r="239" spans="1:10" x14ac:dyDescent="0.3">
      <c r="A239" s="1">
        <v>42607</v>
      </c>
      <c r="B239" t="s">
        <v>1406</v>
      </c>
      <c r="C239" t="s">
        <v>1406</v>
      </c>
      <c r="D239" t="s">
        <v>1406</v>
      </c>
      <c r="E239" t="s">
        <v>1406</v>
      </c>
      <c r="F239" t="s">
        <v>1406</v>
      </c>
      <c r="G239" t="s">
        <v>1406</v>
      </c>
      <c r="H239" t="s">
        <v>1406</v>
      </c>
      <c r="I239" t="s">
        <v>1406</v>
      </c>
      <c r="J239" t="s">
        <v>1406</v>
      </c>
    </row>
    <row r="240" spans="1:10" x14ac:dyDescent="0.3">
      <c r="A240" s="1">
        <v>42608</v>
      </c>
      <c r="B240" t="s">
        <v>1406</v>
      </c>
      <c r="C240" t="s">
        <v>1406</v>
      </c>
      <c r="D240" t="s">
        <v>1406</v>
      </c>
      <c r="E240" t="s">
        <v>1406</v>
      </c>
      <c r="F240" t="s">
        <v>1406</v>
      </c>
      <c r="G240" t="s">
        <v>1406</v>
      </c>
      <c r="H240" t="s">
        <v>1406</v>
      </c>
      <c r="I240" t="s">
        <v>1406</v>
      </c>
      <c r="J240" t="s">
        <v>1406</v>
      </c>
    </row>
    <row r="241" spans="1:10" x14ac:dyDescent="0.3">
      <c r="A241" s="1">
        <v>42609</v>
      </c>
      <c r="B241" t="s">
        <v>1406</v>
      </c>
      <c r="C241" t="s">
        <v>1406</v>
      </c>
      <c r="D241" t="s">
        <v>1406</v>
      </c>
      <c r="E241" t="s">
        <v>1406</v>
      </c>
      <c r="F241" t="s">
        <v>1406</v>
      </c>
      <c r="G241" t="s">
        <v>1406</v>
      </c>
      <c r="H241" t="s">
        <v>1406</v>
      </c>
      <c r="I241" t="s">
        <v>1406</v>
      </c>
      <c r="J241" t="s">
        <v>1406</v>
      </c>
    </row>
    <row r="242" spans="1:10" x14ac:dyDescent="0.3">
      <c r="A242" s="1">
        <v>42610</v>
      </c>
      <c r="B242" t="s">
        <v>1406</v>
      </c>
      <c r="C242" t="s">
        <v>1406</v>
      </c>
      <c r="D242" t="s">
        <v>1406</v>
      </c>
      <c r="E242" t="s">
        <v>1406</v>
      </c>
      <c r="F242" t="s">
        <v>1406</v>
      </c>
      <c r="G242" t="s">
        <v>1406</v>
      </c>
      <c r="H242" t="s">
        <v>1406</v>
      </c>
      <c r="I242" t="s">
        <v>1406</v>
      </c>
      <c r="J242" t="s">
        <v>1406</v>
      </c>
    </row>
    <row r="243" spans="1:10" x14ac:dyDescent="0.3">
      <c r="A243" s="1">
        <v>42611</v>
      </c>
      <c r="B243" t="s">
        <v>1406</v>
      </c>
      <c r="C243" t="s">
        <v>1406</v>
      </c>
      <c r="D243" t="s">
        <v>1406</v>
      </c>
      <c r="E243" t="s">
        <v>1406</v>
      </c>
      <c r="F243" t="s">
        <v>1406</v>
      </c>
      <c r="G243" t="s">
        <v>1406</v>
      </c>
      <c r="H243" t="s">
        <v>1406</v>
      </c>
      <c r="I243" t="s">
        <v>1406</v>
      </c>
      <c r="J243" t="s">
        <v>1406</v>
      </c>
    </row>
    <row r="244" spans="1:10" x14ac:dyDescent="0.3">
      <c r="A244" s="1">
        <v>42612</v>
      </c>
      <c r="B244" t="s">
        <v>1406</v>
      </c>
      <c r="C244" t="s">
        <v>1406</v>
      </c>
      <c r="D244" t="s">
        <v>1406</v>
      </c>
      <c r="E244" t="s">
        <v>1406</v>
      </c>
      <c r="F244" t="s">
        <v>1406</v>
      </c>
      <c r="G244" t="s">
        <v>1406</v>
      </c>
      <c r="H244" t="s">
        <v>1406</v>
      </c>
      <c r="I244" t="s">
        <v>1406</v>
      </c>
      <c r="J244" t="s">
        <v>1406</v>
      </c>
    </row>
    <row r="245" spans="1:10" x14ac:dyDescent="0.3">
      <c r="A245" s="1">
        <v>42613</v>
      </c>
      <c r="B245" t="s">
        <v>1406</v>
      </c>
      <c r="C245" t="s">
        <v>1406</v>
      </c>
      <c r="D245" t="s">
        <v>1406</v>
      </c>
      <c r="E245" t="s">
        <v>1406</v>
      </c>
      <c r="F245" t="s">
        <v>1406</v>
      </c>
      <c r="G245" t="s">
        <v>1406</v>
      </c>
      <c r="H245" t="s">
        <v>1406</v>
      </c>
      <c r="I245" t="s">
        <v>1406</v>
      </c>
      <c r="J245" t="s">
        <v>1406</v>
      </c>
    </row>
    <row r="246" spans="1:10" x14ac:dyDescent="0.3">
      <c r="A246" s="1">
        <v>42614</v>
      </c>
      <c r="B246" t="s">
        <v>1406</v>
      </c>
      <c r="C246" t="s">
        <v>1406</v>
      </c>
      <c r="D246" t="s">
        <v>1406</v>
      </c>
      <c r="E246" t="s">
        <v>1406</v>
      </c>
      <c r="F246" t="s">
        <v>1406</v>
      </c>
      <c r="G246" t="s">
        <v>1406</v>
      </c>
      <c r="H246" t="s">
        <v>1406</v>
      </c>
      <c r="I246" t="s">
        <v>1406</v>
      </c>
      <c r="J246" t="s">
        <v>1406</v>
      </c>
    </row>
    <row r="247" spans="1:10" x14ac:dyDescent="0.3">
      <c r="A247" s="1">
        <v>42615</v>
      </c>
      <c r="B247" t="s">
        <v>1406</v>
      </c>
      <c r="C247" t="s">
        <v>1406</v>
      </c>
      <c r="D247" t="s">
        <v>1406</v>
      </c>
      <c r="E247" t="s">
        <v>1406</v>
      </c>
      <c r="F247" t="s">
        <v>1406</v>
      </c>
      <c r="G247" t="s">
        <v>1406</v>
      </c>
      <c r="H247" t="s">
        <v>1406</v>
      </c>
      <c r="I247" t="s">
        <v>1406</v>
      </c>
      <c r="J247" t="s">
        <v>1406</v>
      </c>
    </row>
    <row r="248" spans="1:10" x14ac:dyDescent="0.3">
      <c r="A248" s="1">
        <v>42616</v>
      </c>
      <c r="B248" t="s">
        <v>1406</v>
      </c>
      <c r="C248" t="s">
        <v>1406</v>
      </c>
      <c r="D248" t="s">
        <v>1406</v>
      </c>
      <c r="E248" t="s">
        <v>1406</v>
      </c>
      <c r="F248" t="s">
        <v>1406</v>
      </c>
      <c r="G248" t="s">
        <v>1406</v>
      </c>
      <c r="H248" t="s">
        <v>1406</v>
      </c>
      <c r="I248" t="s">
        <v>1406</v>
      </c>
      <c r="J248" t="s">
        <v>1406</v>
      </c>
    </row>
    <row r="249" spans="1:10" x14ac:dyDescent="0.3">
      <c r="A249" s="1">
        <v>42617</v>
      </c>
      <c r="B249" t="s">
        <v>1406</v>
      </c>
      <c r="C249" t="s">
        <v>1406</v>
      </c>
      <c r="D249" t="s">
        <v>1406</v>
      </c>
      <c r="E249" t="s">
        <v>1406</v>
      </c>
      <c r="F249" t="s">
        <v>1406</v>
      </c>
      <c r="G249" t="s">
        <v>1406</v>
      </c>
      <c r="H249" t="s">
        <v>1406</v>
      </c>
      <c r="I249" t="s">
        <v>1406</v>
      </c>
      <c r="J249" t="s">
        <v>1406</v>
      </c>
    </row>
    <row r="250" spans="1:10" x14ac:dyDescent="0.3">
      <c r="A250" s="1">
        <v>42618</v>
      </c>
      <c r="B250" t="s">
        <v>1406</v>
      </c>
      <c r="C250" t="s">
        <v>1406</v>
      </c>
      <c r="D250" t="s">
        <v>1406</v>
      </c>
      <c r="E250" t="s">
        <v>1406</v>
      </c>
      <c r="F250" t="s">
        <v>1406</v>
      </c>
      <c r="G250" t="s">
        <v>1406</v>
      </c>
      <c r="H250" t="s">
        <v>1406</v>
      </c>
      <c r="I250" t="s">
        <v>1406</v>
      </c>
      <c r="J250" t="s">
        <v>1406</v>
      </c>
    </row>
    <row r="251" spans="1:10" x14ac:dyDescent="0.3">
      <c r="A251" s="1">
        <v>42619</v>
      </c>
      <c r="B251" t="s">
        <v>1406</v>
      </c>
      <c r="C251" t="s">
        <v>1406</v>
      </c>
      <c r="D251" t="s">
        <v>1406</v>
      </c>
      <c r="E251" t="s">
        <v>1406</v>
      </c>
      <c r="F251" t="s">
        <v>1406</v>
      </c>
      <c r="G251" t="s">
        <v>1406</v>
      </c>
      <c r="H251" t="s">
        <v>1406</v>
      </c>
      <c r="I251" t="s">
        <v>1406</v>
      </c>
      <c r="J251" t="s">
        <v>1406</v>
      </c>
    </row>
    <row r="252" spans="1:10" x14ac:dyDescent="0.3">
      <c r="A252" s="1">
        <v>42620</v>
      </c>
      <c r="B252" t="s">
        <v>1406</v>
      </c>
      <c r="C252" t="s">
        <v>1406</v>
      </c>
      <c r="D252" t="s">
        <v>1406</v>
      </c>
      <c r="E252" t="s">
        <v>1406</v>
      </c>
      <c r="F252" t="s">
        <v>1406</v>
      </c>
      <c r="G252" t="s">
        <v>1406</v>
      </c>
      <c r="H252" t="s">
        <v>1406</v>
      </c>
      <c r="I252" t="s">
        <v>1406</v>
      </c>
      <c r="J252" t="s">
        <v>1406</v>
      </c>
    </row>
    <row r="253" spans="1:10" x14ac:dyDescent="0.3">
      <c r="A253" s="1">
        <v>42621</v>
      </c>
      <c r="B253" t="s">
        <v>1406</v>
      </c>
      <c r="C253" t="s">
        <v>1406</v>
      </c>
      <c r="D253" t="s">
        <v>1406</v>
      </c>
      <c r="E253" t="s">
        <v>1406</v>
      </c>
      <c r="F253" t="s">
        <v>1406</v>
      </c>
      <c r="G253" t="s">
        <v>1406</v>
      </c>
      <c r="H253" t="s">
        <v>1406</v>
      </c>
      <c r="I253" t="s">
        <v>1406</v>
      </c>
      <c r="J253" t="s">
        <v>1406</v>
      </c>
    </row>
    <row r="254" spans="1:10" x14ac:dyDescent="0.3">
      <c r="A254" s="1">
        <v>42622</v>
      </c>
      <c r="B254" t="s">
        <v>1406</v>
      </c>
      <c r="C254" t="s">
        <v>1406</v>
      </c>
      <c r="D254" t="s">
        <v>1406</v>
      </c>
      <c r="E254" t="s">
        <v>1406</v>
      </c>
      <c r="F254" t="s">
        <v>1406</v>
      </c>
      <c r="G254" t="s">
        <v>1406</v>
      </c>
      <c r="H254" t="s">
        <v>1406</v>
      </c>
      <c r="I254" t="s">
        <v>1406</v>
      </c>
      <c r="J254" t="s">
        <v>1406</v>
      </c>
    </row>
    <row r="255" spans="1:10" x14ac:dyDescent="0.3">
      <c r="A255" s="1">
        <v>42623</v>
      </c>
      <c r="B255" t="s">
        <v>1406</v>
      </c>
      <c r="C255" t="s">
        <v>1406</v>
      </c>
      <c r="D255" t="s">
        <v>1406</v>
      </c>
      <c r="E255" t="s">
        <v>1406</v>
      </c>
      <c r="F255" t="s">
        <v>1406</v>
      </c>
      <c r="G255" t="s">
        <v>1406</v>
      </c>
      <c r="H255" t="s">
        <v>1406</v>
      </c>
      <c r="I255" t="s">
        <v>1406</v>
      </c>
      <c r="J255" t="s">
        <v>1406</v>
      </c>
    </row>
    <row r="256" spans="1:10" x14ac:dyDescent="0.3">
      <c r="A256" s="1">
        <v>42624</v>
      </c>
      <c r="B256" t="s">
        <v>1406</v>
      </c>
      <c r="C256" t="s">
        <v>1406</v>
      </c>
      <c r="D256" t="s">
        <v>1406</v>
      </c>
      <c r="E256" t="s">
        <v>1406</v>
      </c>
      <c r="F256" t="s">
        <v>1406</v>
      </c>
      <c r="G256" t="s">
        <v>1406</v>
      </c>
      <c r="H256" t="s">
        <v>1406</v>
      </c>
      <c r="I256" t="s">
        <v>1406</v>
      </c>
      <c r="J256" t="s">
        <v>1406</v>
      </c>
    </row>
    <row r="257" spans="1:10" x14ac:dyDescent="0.3">
      <c r="A257" s="1">
        <v>42625</v>
      </c>
      <c r="B257" t="s">
        <v>1406</v>
      </c>
      <c r="C257" t="s">
        <v>1406</v>
      </c>
      <c r="D257" t="s">
        <v>1406</v>
      </c>
      <c r="E257" t="s">
        <v>1406</v>
      </c>
      <c r="F257" t="s">
        <v>1406</v>
      </c>
      <c r="G257" t="s">
        <v>1406</v>
      </c>
      <c r="H257" t="s">
        <v>1406</v>
      </c>
      <c r="I257" t="s">
        <v>1406</v>
      </c>
      <c r="J257" t="s">
        <v>1406</v>
      </c>
    </row>
    <row r="258" spans="1:10" x14ac:dyDescent="0.3">
      <c r="A258" s="1">
        <v>42626</v>
      </c>
      <c r="B258" t="s">
        <v>1406</v>
      </c>
      <c r="C258" t="s">
        <v>1406</v>
      </c>
      <c r="D258" t="s">
        <v>1406</v>
      </c>
      <c r="E258" t="s">
        <v>1406</v>
      </c>
      <c r="F258" t="s">
        <v>1406</v>
      </c>
      <c r="G258" t="s">
        <v>1406</v>
      </c>
      <c r="H258" t="s">
        <v>1406</v>
      </c>
      <c r="I258" t="s">
        <v>1406</v>
      </c>
      <c r="J258" t="s">
        <v>1406</v>
      </c>
    </row>
    <row r="259" spans="1:10" x14ac:dyDescent="0.3">
      <c r="A259" s="1">
        <v>42627</v>
      </c>
      <c r="B259" t="s">
        <v>1406</v>
      </c>
      <c r="C259" t="s">
        <v>1406</v>
      </c>
      <c r="D259" t="s">
        <v>1406</v>
      </c>
      <c r="E259" t="s">
        <v>1406</v>
      </c>
      <c r="F259" t="s">
        <v>1406</v>
      </c>
      <c r="G259" t="s">
        <v>1406</v>
      </c>
      <c r="H259" t="s">
        <v>1406</v>
      </c>
      <c r="I259" t="s">
        <v>1406</v>
      </c>
      <c r="J259" t="s">
        <v>1406</v>
      </c>
    </row>
    <row r="260" spans="1:10" x14ac:dyDescent="0.3">
      <c r="A260" s="1">
        <v>42628</v>
      </c>
      <c r="B260" t="s">
        <v>1406</v>
      </c>
      <c r="C260" t="s">
        <v>1406</v>
      </c>
      <c r="D260" t="s">
        <v>1406</v>
      </c>
      <c r="E260" t="s">
        <v>1406</v>
      </c>
      <c r="F260" t="s">
        <v>1406</v>
      </c>
      <c r="G260" t="s">
        <v>1406</v>
      </c>
      <c r="H260" t="s">
        <v>1406</v>
      </c>
      <c r="I260" t="s">
        <v>1406</v>
      </c>
      <c r="J260" t="s">
        <v>1406</v>
      </c>
    </row>
    <row r="261" spans="1:10" x14ac:dyDescent="0.3">
      <c r="A261" s="1">
        <v>42629</v>
      </c>
      <c r="B261" t="s">
        <v>1406</v>
      </c>
      <c r="C261" t="s">
        <v>1406</v>
      </c>
      <c r="D261" t="s">
        <v>1406</v>
      </c>
      <c r="E261" t="s">
        <v>1406</v>
      </c>
      <c r="F261" t="s">
        <v>1406</v>
      </c>
      <c r="G261" t="s">
        <v>1406</v>
      </c>
      <c r="H261" t="s">
        <v>1406</v>
      </c>
      <c r="I261" t="s">
        <v>1406</v>
      </c>
      <c r="J261" t="s">
        <v>1406</v>
      </c>
    </row>
    <row r="262" spans="1:10" x14ac:dyDescent="0.3">
      <c r="A262" s="1">
        <v>42630</v>
      </c>
      <c r="B262" t="s">
        <v>1406</v>
      </c>
      <c r="C262" t="s">
        <v>1406</v>
      </c>
      <c r="D262" t="s">
        <v>1406</v>
      </c>
      <c r="E262" t="s">
        <v>1406</v>
      </c>
      <c r="F262" t="s">
        <v>1406</v>
      </c>
      <c r="G262" t="s">
        <v>1406</v>
      </c>
      <c r="H262" t="s">
        <v>1406</v>
      </c>
      <c r="I262" t="s">
        <v>1406</v>
      </c>
      <c r="J262" t="s">
        <v>1406</v>
      </c>
    </row>
    <row r="263" spans="1:10" x14ac:dyDescent="0.3">
      <c r="A263" s="1">
        <v>42631</v>
      </c>
      <c r="B263" t="s">
        <v>1406</v>
      </c>
      <c r="C263" t="s">
        <v>1406</v>
      </c>
      <c r="D263" t="s">
        <v>1406</v>
      </c>
      <c r="E263" t="s">
        <v>1406</v>
      </c>
      <c r="F263" t="s">
        <v>1406</v>
      </c>
      <c r="G263" t="s">
        <v>1406</v>
      </c>
      <c r="H263" t="s">
        <v>1406</v>
      </c>
      <c r="I263" t="s">
        <v>1406</v>
      </c>
      <c r="J263" t="s">
        <v>1406</v>
      </c>
    </row>
    <row r="264" spans="1:10" x14ac:dyDescent="0.3">
      <c r="A264" s="1">
        <v>42632</v>
      </c>
      <c r="B264" t="s">
        <v>1406</v>
      </c>
      <c r="C264" t="s">
        <v>1406</v>
      </c>
      <c r="D264" t="s">
        <v>1406</v>
      </c>
      <c r="E264" t="s">
        <v>1406</v>
      </c>
      <c r="F264" t="s">
        <v>1406</v>
      </c>
      <c r="G264" t="s">
        <v>1406</v>
      </c>
      <c r="H264" t="s">
        <v>1406</v>
      </c>
      <c r="I264" t="s">
        <v>1406</v>
      </c>
      <c r="J264" t="s">
        <v>1406</v>
      </c>
    </row>
    <row r="265" spans="1:10" x14ac:dyDescent="0.3">
      <c r="A265" s="1">
        <v>42633</v>
      </c>
      <c r="B265" t="s">
        <v>1406</v>
      </c>
      <c r="C265" t="s">
        <v>1406</v>
      </c>
      <c r="D265" t="s">
        <v>1406</v>
      </c>
      <c r="E265" t="s">
        <v>1406</v>
      </c>
      <c r="F265" t="s">
        <v>1406</v>
      </c>
      <c r="G265" t="s">
        <v>1406</v>
      </c>
      <c r="H265" t="s">
        <v>1406</v>
      </c>
      <c r="I265" t="s">
        <v>1406</v>
      </c>
      <c r="J265" t="s">
        <v>1406</v>
      </c>
    </row>
    <row r="266" spans="1:10" x14ac:dyDescent="0.3">
      <c r="A266" s="1">
        <v>42634</v>
      </c>
      <c r="B266" t="s">
        <v>1406</v>
      </c>
      <c r="C266" t="s">
        <v>1406</v>
      </c>
      <c r="D266" t="s">
        <v>1406</v>
      </c>
      <c r="E266" t="s">
        <v>1406</v>
      </c>
      <c r="F266" t="s">
        <v>1406</v>
      </c>
      <c r="G266" t="s">
        <v>1406</v>
      </c>
      <c r="H266" t="s">
        <v>1406</v>
      </c>
      <c r="I266" t="s">
        <v>1406</v>
      </c>
      <c r="J266" t="s">
        <v>1406</v>
      </c>
    </row>
    <row r="267" spans="1:10" x14ac:dyDescent="0.3">
      <c r="A267" s="1">
        <v>42635</v>
      </c>
      <c r="B267" t="s">
        <v>1406</v>
      </c>
      <c r="C267" t="s">
        <v>1406</v>
      </c>
      <c r="D267" t="s">
        <v>1406</v>
      </c>
      <c r="E267" t="s">
        <v>1406</v>
      </c>
      <c r="F267" t="s">
        <v>1406</v>
      </c>
      <c r="G267" t="s">
        <v>1406</v>
      </c>
      <c r="H267" t="s">
        <v>1406</v>
      </c>
      <c r="I267" t="s">
        <v>1406</v>
      </c>
      <c r="J267" t="s">
        <v>1406</v>
      </c>
    </row>
    <row r="268" spans="1:10" x14ac:dyDescent="0.3">
      <c r="A268" s="1">
        <v>42636</v>
      </c>
      <c r="B268" t="s">
        <v>1406</v>
      </c>
      <c r="C268" t="s">
        <v>1406</v>
      </c>
      <c r="D268" t="s">
        <v>1406</v>
      </c>
      <c r="E268" t="s">
        <v>1406</v>
      </c>
      <c r="F268" t="s">
        <v>1406</v>
      </c>
      <c r="G268" t="s">
        <v>1406</v>
      </c>
      <c r="H268" t="s">
        <v>1406</v>
      </c>
      <c r="I268" t="s">
        <v>1406</v>
      </c>
      <c r="J268" t="s">
        <v>1406</v>
      </c>
    </row>
    <row r="269" spans="1:10" x14ac:dyDescent="0.3">
      <c r="A269" s="1">
        <v>42637</v>
      </c>
      <c r="B269" t="s">
        <v>1406</v>
      </c>
      <c r="C269" t="s">
        <v>1406</v>
      </c>
      <c r="D269" t="s">
        <v>1406</v>
      </c>
      <c r="E269" t="s">
        <v>1406</v>
      </c>
      <c r="F269" t="s">
        <v>1406</v>
      </c>
      <c r="G269" t="s">
        <v>1406</v>
      </c>
      <c r="H269" t="s">
        <v>1406</v>
      </c>
      <c r="I269" t="s">
        <v>1406</v>
      </c>
      <c r="J269" t="s">
        <v>1406</v>
      </c>
    </row>
    <row r="270" spans="1:10" x14ac:dyDescent="0.3">
      <c r="A270" s="1">
        <v>42638</v>
      </c>
      <c r="B270" t="s">
        <v>1406</v>
      </c>
      <c r="C270" t="s">
        <v>1406</v>
      </c>
      <c r="D270" t="s">
        <v>1406</v>
      </c>
      <c r="E270" t="s">
        <v>1406</v>
      </c>
      <c r="F270" t="s">
        <v>1406</v>
      </c>
      <c r="G270" t="s">
        <v>1406</v>
      </c>
      <c r="H270" t="s">
        <v>1406</v>
      </c>
      <c r="I270" t="s">
        <v>1406</v>
      </c>
      <c r="J270" t="s">
        <v>1406</v>
      </c>
    </row>
    <row r="271" spans="1:10" x14ac:dyDescent="0.3">
      <c r="A271" s="1">
        <v>42639</v>
      </c>
      <c r="B271" t="s">
        <v>1406</v>
      </c>
      <c r="C271" t="s">
        <v>1406</v>
      </c>
      <c r="D271" t="s">
        <v>1406</v>
      </c>
      <c r="E271" t="s">
        <v>1406</v>
      </c>
      <c r="F271" t="s">
        <v>1406</v>
      </c>
      <c r="G271" t="s">
        <v>1406</v>
      </c>
      <c r="H271" t="s">
        <v>1406</v>
      </c>
      <c r="I271" t="s">
        <v>1406</v>
      </c>
      <c r="J271" t="s">
        <v>1406</v>
      </c>
    </row>
    <row r="272" spans="1:10" x14ac:dyDescent="0.3">
      <c r="A272" s="1">
        <v>42640</v>
      </c>
      <c r="B272" t="s">
        <v>1406</v>
      </c>
      <c r="C272" t="s">
        <v>1406</v>
      </c>
      <c r="D272" t="s">
        <v>1406</v>
      </c>
      <c r="E272" t="s">
        <v>1406</v>
      </c>
      <c r="F272" t="s">
        <v>1406</v>
      </c>
      <c r="G272" t="s">
        <v>1406</v>
      </c>
      <c r="H272" t="s">
        <v>1406</v>
      </c>
      <c r="I272" t="s">
        <v>1406</v>
      </c>
      <c r="J272" t="s">
        <v>1406</v>
      </c>
    </row>
    <row r="273" spans="1:10" x14ac:dyDescent="0.3">
      <c r="A273" s="1">
        <v>42641</v>
      </c>
      <c r="B273" t="s">
        <v>1406</v>
      </c>
      <c r="C273" t="s">
        <v>1406</v>
      </c>
      <c r="D273" t="s">
        <v>1406</v>
      </c>
      <c r="E273" t="s">
        <v>1406</v>
      </c>
      <c r="F273" t="s">
        <v>1406</v>
      </c>
      <c r="G273" t="s">
        <v>1406</v>
      </c>
      <c r="H273" t="s">
        <v>1406</v>
      </c>
      <c r="I273" t="s">
        <v>1406</v>
      </c>
      <c r="J273" t="s">
        <v>1406</v>
      </c>
    </row>
    <row r="274" spans="1:10" x14ac:dyDescent="0.3">
      <c r="A274" s="1">
        <v>42642</v>
      </c>
      <c r="B274" t="s">
        <v>1406</v>
      </c>
      <c r="C274" t="s">
        <v>1406</v>
      </c>
      <c r="D274" t="s">
        <v>1406</v>
      </c>
      <c r="E274" t="s">
        <v>1406</v>
      </c>
      <c r="F274" t="s">
        <v>1406</v>
      </c>
      <c r="G274" t="s">
        <v>1406</v>
      </c>
      <c r="H274" t="s">
        <v>1406</v>
      </c>
      <c r="I274" t="s">
        <v>1406</v>
      </c>
      <c r="J274" t="s">
        <v>1406</v>
      </c>
    </row>
    <row r="275" spans="1:10" x14ac:dyDescent="0.3">
      <c r="A275" s="1">
        <v>42643</v>
      </c>
      <c r="B275" t="s">
        <v>1406</v>
      </c>
      <c r="C275" t="s">
        <v>1406</v>
      </c>
      <c r="D275" t="s">
        <v>1406</v>
      </c>
      <c r="E275" t="s">
        <v>1406</v>
      </c>
      <c r="F275" t="s">
        <v>1406</v>
      </c>
      <c r="G275" t="s">
        <v>1406</v>
      </c>
      <c r="H275" t="s">
        <v>1406</v>
      </c>
      <c r="I275" t="s">
        <v>1406</v>
      </c>
      <c r="J275" t="s">
        <v>1406</v>
      </c>
    </row>
    <row r="276" spans="1:10" x14ac:dyDescent="0.3">
      <c r="A276" s="1">
        <v>42644</v>
      </c>
      <c r="B276" t="s">
        <v>1406</v>
      </c>
      <c r="C276" t="s">
        <v>1406</v>
      </c>
      <c r="D276" t="s">
        <v>1406</v>
      </c>
      <c r="E276" t="s">
        <v>1406</v>
      </c>
      <c r="F276" t="s">
        <v>1406</v>
      </c>
      <c r="G276" t="s">
        <v>1406</v>
      </c>
      <c r="H276" t="s">
        <v>1406</v>
      </c>
      <c r="I276" t="s">
        <v>1406</v>
      </c>
      <c r="J276" t="s">
        <v>1406</v>
      </c>
    </row>
    <row r="277" spans="1:10" x14ac:dyDescent="0.3">
      <c r="A277" s="1">
        <v>42645</v>
      </c>
      <c r="B277" t="s">
        <v>1406</v>
      </c>
      <c r="C277" t="s">
        <v>1406</v>
      </c>
      <c r="D277" t="s">
        <v>1406</v>
      </c>
      <c r="E277" t="s">
        <v>1406</v>
      </c>
      <c r="F277" t="s">
        <v>1406</v>
      </c>
      <c r="G277" t="s">
        <v>1406</v>
      </c>
      <c r="H277" t="s">
        <v>1406</v>
      </c>
      <c r="I277" t="s">
        <v>1406</v>
      </c>
      <c r="J277" t="s">
        <v>1406</v>
      </c>
    </row>
    <row r="278" spans="1:10" x14ac:dyDescent="0.3">
      <c r="A278" s="1">
        <v>42646</v>
      </c>
      <c r="B278" t="s">
        <v>1406</v>
      </c>
      <c r="C278" t="s">
        <v>1406</v>
      </c>
      <c r="D278" t="s">
        <v>1406</v>
      </c>
      <c r="E278" t="s">
        <v>1406</v>
      </c>
      <c r="F278" t="s">
        <v>1406</v>
      </c>
      <c r="G278" t="s">
        <v>1406</v>
      </c>
      <c r="H278" t="s">
        <v>1406</v>
      </c>
      <c r="I278" t="s">
        <v>1406</v>
      </c>
      <c r="J278" t="s">
        <v>1406</v>
      </c>
    </row>
    <row r="279" spans="1:10" x14ac:dyDescent="0.3">
      <c r="A279" s="1">
        <v>42647</v>
      </c>
      <c r="B279" t="s">
        <v>1406</v>
      </c>
      <c r="C279" t="s">
        <v>1406</v>
      </c>
      <c r="D279" t="s">
        <v>1406</v>
      </c>
      <c r="E279" t="s">
        <v>1406</v>
      </c>
      <c r="F279" t="s">
        <v>1406</v>
      </c>
      <c r="G279" t="s">
        <v>1406</v>
      </c>
      <c r="H279" t="s">
        <v>1406</v>
      </c>
      <c r="I279" t="s">
        <v>1406</v>
      </c>
      <c r="J279" t="s">
        <v>1406</v>
      </c>
    </row>
    <row r="280" spans="1:10" x14ac:dyDescent="0.3">
      <c r="A280" s="1">
        <v>42648</v>
      </c>
      <c r="B280">
        <v>17</v>
      </c>
      <c r="C280" t="s">
        <v>11</v>
      </c>
      <c r="D280" t="s">
        <v>2832</v>
      </c>
      <c r="E280" t="s">
        <v>19</v>
      </c>
      <c r="F280" t="s">
        <v>14</v>
      </c>
      <c r="G280" t="s">
        <v>15</v>
      </c>
      <c r="H280" t="s">
        <v>16</v>
      </c>
      <c r="I280">
        <v>178621</v>
      </c>
      <c r="J280">
        <v>42856</v>
      </c>
    </row>
    <row r="281" spans="1:10" x14ac:dyDescent="0.3">
      <c r="A281" s="1">
        <v>42649</v>
      </c>
      <c r="B281">
        <v>17</v>
      </c>
      <c r="C281" t="s">
        <v>11</v>
      </c>
      <c r="D281" t="s">
        <v>2833</v>
      </c>
      <c r="E281" t="s">
        <v>19</v>
      </c>
      <c r="F281" t="s">
        <v>14</v>
      </c>
      <c r="G281" t="s">
        <v>15</v>
      </c>
      <c r="H281" t="s">
        <v>16</v>
      </c>
      <c r="I281">
        <v>178680</v>
      </c>
      <c r="J281">
        <v>42856</v>
      </c>
    </row>
    <row r="282" spans="1:10" x14ac:dyDescent="0.3">
      <c r="A282" s="1">
        <v>42650</v>
      </c>
      <c r="B282">
        <v>17</v>
      </c>
      <c r="C282" t="s">
        <v>11</v>
      </c>
      <c r="D282" t="s">
        <v>2834</v>
      </c>
      <c r="E282" t="s">
        <v>13</v>
      </c>
      <c r="F282" t="s">
        <v>14</v>
      </c>
      <c r="G282" t="s">
        <v>15</v>
      </c>
      <c r="H282" t="s">
        <v>16</v>
      </c>
      <c r="I282">
        <v>178725</v>
      </c>
      <c r="J282">
        <v>42856</v>
      </c>
    </row>
    <row r="283" spans="1:10" x14ac:dyDescent="0.3">
      <c r="A283" s="1">
        <v>42651</v>
      </c>
      <c r="B283">
        <v>18</v>
      </c>
      <c r="C283" t="s">
        <v>66</v>
      </c>
      <c r="D283" t="s">
        <v>2835</v>
      </c>
      <c r="E283" t="s">
        <v>13</v>
      </c>
      <c r="F283" t="s">
        <v>14</v>
      </c>
      <c r="G283" t="s">
        <v>15</v>
      </c>
      <c r="H283" t="s">
        <v>16</v>
      </c>
      <c r="I283">
        <v>178785</v>
      </c>
      <c r="J283">
        <v>42856</v>
      </c>
    </row>
    <row r="284" spans="1:10" x14ac:dyDescent="0.3">
      <c r="A284" s="1">
        <v>42652</v>
      </c>
      <c r="B284" t="s">
        <v>1406</v>
      </c>
      <c r="C284" t="s">
        <v>1406</v>
      </c>
      <c r="D284" t="s">
        <v>1406</v>
      </c>
      <c r="E284" t="s">
        <v>1406</v>
      </c>
      <c r="F284" t="s">
        <v>1406</v>
      </c>
      <c r="G284" t="s">
        <v>1406</v>
      </c>
      <c r="H284" t="s">
        <v>1406</v>
      </c>
      <c r="I284" t="s">
        <v>1406</v>
      </c>
      <c r="J284" t="s">
        <v>1406</v>
      </c>
    </row>
    <row r="285" spans="1:10" x14ac:dyDescent="0.3">
      <c r="A285" s="1">
        <v>42653</v>
      </c>
      <c r="B285">
        <v>16</v>
      </c>
      <c r="C285" t="s">
        <v>11</v>
      </c>
      <c r="D285" t="s">
        <v>2836</v>
      </c>
      <c r="E285" t="s">
        <v>19</v>
      </c>
      <c r="F285" t="s">
        <v>14</v>
      </c>
      <c r="G285" t="s">
        <v>20</v>
      </c>
      <c r="H285" t="s">
        <v>16</v>
      </c>
      <c r="I285">
        <v>178833</v>
      </c>
      <c r="J285">
        <v>42856</v>
      </c>
    </row>
    <row r="286" spans="1:10" x14ac:dyDescent="0.3">
      <c r="A286" s="1">
        <v>42654</v>
      </c>
      <c r="B286">
        <v>17</v>
      </c>
      <c r="C286" t="s">
        <v>11</v>
      </c>
      <c r="D286" t="s">
        <v>2837</v>
      </c>
      <c r="E286" t="s">
        <v>19</v>
      </c>
      <c r="F286" t="s">
        <v>14</v>
      </c>
      <c r="G286" t="s">
        <v>50</v>
      </c>
      <c r="H286" t="s">
        <v>16</v>
      </c>
      <c r="I286">
        <v>178901</v>
      </c>
      <c r="J286">
        <v>42856</v>
      </c>
    </row>
    <row r="287" spans="1:10" x14ac:dyDescent="0.3">
      <c r="A287" s="1">
        <v>42655</v>
      </c>
      <c r="B287">
        <v>17</v>
      </c>
      <c r="C287" t="s">
        <v>11</v>
      </c>
      <c r="D287" t="s">
        <v>2838</v>
      </c>
      <c r="E287" t="s">
        <v>27</v>
      </c>
      <c r="F287" t="s">
        <v>14</v>
      </c>
      <c r="G287" t="s">
        <v>15</v>
      </c>
      <c r="H287" t="s">
        <v>16</v>
      </c>
      <c r="I287">
        <v>179044</v>
      </c>
      <c r="J287">
        <v>42856</v>
      </c>
    </row>
    <row r="288" spans="1:10" x14ac:dyDescent="0.3">
      <c r="A288" s="1">
        <v>42656</v>
      </c>
      <c r="B288">
        <v>18</v>
      </c>
      <c r="C288" t="s">
        <v>66</v>
      </c>
      <c r="D288" t="s">
        <v>2839</v>
      </c>
      <c r="E288" t="s">
        <v>33</v>
      </c>
      <c r="F288" t="s">
        <v>14</v>
      </c>
      <c r="G288" t="s">
        <v>20</v>
      </c>
      <c r="H288" t="s">
        <v>16</v>
      </c>
      <c r="I288">
        <v>179160</v>
      </c>
      <c r="J288">
        <v>42856</v>
      </c>
    </row>
    <row r="289" spans="1:10" x14ac:dyDescent="0.3">
      <c r="A289" s="1">
        <v>42657</v>
      </c>
      <c r="B289">
        <v>16</v>
      </c>
      <c r="C289" t="s">
        <v>11</v>
      </c>
      <c r="D289" t="s">
        <v>2840</v>
      </c>
      <c r="E289" t="s">
        <v>27</v>
      </c>
      <c r="F289" t="s">
        <v>14</v>
      </c>
      <c r="G289" t="s">
        <v>20</v>
      </c>
      <c r="H289" t="s">
        <v>16</v>
      </c>
      <c r="I289">
        <v>179196</v>
      </c>
      <c r="J289">
        <v>42856</v>
      </c>
    </row>
    <row r="290" spans="1:10" x14ac:dyDescent="0.3">
      <c r="A290" s="1">
        <v>42658</v>
      </c>
      <c r="B290">
        <v>18</v>
      </c>
      <c r="C290" t="s">
        <v>11</v>
      </c>
      <c r="D290" t="s">
        <v>2841</v>
      </c>
      <c r="E290" t="s">
        <v>13</v>
      </c>
      <c r="F290" t="s">
        <v>14</v>
      </c>
      <c r="G290" t="s">
        <v>50</v>
      </c>
      <c r="H290" t="s">
        <v>16</v>
      </c>
      <c r="I290">
        <v>179257</v>
      </c>
      <c r="J290">
        <v>42856</v>
      </c>
    </row>
    <row r="291" spans="1:10" x14ac:dyDescent="0.3">
      <c r="A291" s="1">
        <v>42659</v>
      </c>
      <c r="B291">
        <v>17</v>
      </c>
      <c r="C291" t="s">
        <v>11</v>
      </c>
      <c r="D291" t="s">
        <v>485</v>
      </c>
      <c r="E291" t="s">
        <v>19</v>
      </c>
      <c r="F291" t="s">
        <v>14</v>
      </c>
      <c r="G291" t="s">
        <v>20</v>
      </c>
      <c r="H291" t="s">
        <v>16</v>
      </c>
      <c r="I291">
        <v>179272</v>
      </c>
      <c r="J291">
        <v>42856</v>
      </c>
    </row>
    <row r="292" spans="1:10" x14ac:dyDescent="0.3">
      <c r="A292" s="1">
        <v>42660</v>
      </c>
      <c r="B292">
        <v>19</v>
      </c>
      <c r="C292" t="s">
        <v>21</v>
      </c>
      <c r="D292" t="s">
        <v>2842</v>
      </c>
      <c r="E292" t="s">
        <v>23</v>
      </c>
      <c r="F292" t="s">
        <v>14</v>
      </c>
      <c r="G292" t="s">
        <v>20</v>
      </c>
      <c r="H292" t="s">
        <v>16</v>
      </c>
      <c r="I292">
        <v>179283</v>
      </c>
      <c r="J292">
        <v>42856</v>
      </c>
    </row>
    <row r="293" spans="1:10" x14ac:dyDescent="0.3">
      <c r="A293" s="1">
        <v>42661</v>
      </c>
      <c r="B293">
        <v>19</v>
      </c>
      <c r="C293" t="s">
        <v>11</v>
      </c>
      <c r="D293" t="s">
        <v>2843</v>
      </c>
      <c r="E293" t="s">
        <v>19</v>
      </c>
      <c r="F293" t="s">
        <v>14</v>
      </c>
      <c r="G293" t="s">
        <v>20</v>
      </c>
      <c r="H293" t="s">
        <v>16</v>
      </c>
      <c r="I293">
        <v>179381</v>
      </c>
      <c r="J293">
        <v>42856</v>
      </c>
    </row>
    <row r="294" spans="1:10" x14ac:dyDescent="0.3">
      <c r="A294" s="1">
        <v>42662</v>
      </c>
      <c r="B294">
        <v>17</v>
      </c>
      <c r="C294" t="s">
        <v>11</v>
      </c>
      <c r="D294" t="s">
        <v>2844</v>
      </c>
      <c r="E294" t="s">
        <v>19</v>
      </c>
      <c r="F294" t="s">
        <v>14</v>
      </c>
      <c r="G294" t="s">
        <v>20</v>
      </c>
      <c r="H294" t="s">
        <v>16</v>
      </c>
      <c r="I294">
        <v>179559</v>
      </c>
      <c r="J294">
        <v>42856</v>
      </c>
    </row>
    <row r="295" spans="1:10" x14ac:dyDescent="0.3">
      <c r="A295" s="1">
        <v>42663</v>
      </c>
      <c r="B295">
        <v>17</v>
      </c>
      <c r="C295" t="s">
        <v>11</v>
      </c>
      <c r="D295" t="s">
        <v>2840</v>
      </c>
      <c r="E295" t="s">
        <v>19</v>
      </c>
      <c r="F295" t="s">
        <v>14</v>
      </c>
      <c r="G295" t="s">
        <v>20</v>
      </c>
      <c r="H295" t="s">
        <v>16</v>
      </c>
      <c r="I295">
        <v>179641</v>
      </c>
      <c r="J295">
        <v>42856</v>
      </c>
    </row>
    <row r="296" spans="1:10" x14ac:dyDescent="0.3">
      <c r="A296" s="1">
        <v>42664</v>
      </c>
      <c r="B296">
        <v>17</v>
      </c>
      <c r="C296" t="s">
        <v>11</v>
      </c>
      <c r="D296" t="s">
        <v>2845</v>
      </c>
      <c r="E296" t="s">
        <v>23</v>
      </c>
      <c r="F296" t="s">
        <v>14</v>
      </c>
      <c r="G296" t="s">
        <v>50</v>
      </c>
      <c r="H296" t="s">
        <v>16</v>
      </c>
      <c r="I296">
        <v>179695</v>
      </c>
      <c r="J296">
        <v>42856</v>
      </c>
    </row>
    <row r="297" spans="1:10" x14ac:dyDescent="0.3">
      <c r="A297" s="1">
        <v>42665</v>
      </c>
      <c r="B297">
        <v>18</v>
      </c>
      <c r="C297" t="s">
        <v>21</v>
      </c>
      <c r="D297" t="s">
        <v>2846</v>
      </c>
      <c r="E297" t="s">
        <v>13</v>
      </c>
      <c r="F297" t="s">
        <v>14</v>
      </c>
      <c r="G297" t="s">
        <v>20</v>
      </c>
      <c r="H297" t="s">
        <v>16</v>
      </c>
      <c r="I297">
        <v>179770</v>
      </c>
      <c r="J297">
        <v>42856</v>
      </c>
    </row>
    <row r="298" spans="1:10" x14ac:dyDescent="0.3">
      <c r="A298" s="1">
        <v>42666</v>
      </c>
      <c r="B298">
        <v>17</v>
      </c>
      <c r="C298" t="s">
        <v>21</v>
      </c>
      <c r="D298" t="s">
        <v>2847</v>
      </c>
      <c r="E298" t="s">
        <v>27</v>
      </c>
      <c r="F298" t="s">
        <v>14</v>
      </c>
      <c r="G298" t="s">
        <v>50</v>
      </c>
      <c r="H298" t="s">
        <v>16</v>
      </c>
      <c r="I298">
        <v>179787</v>
      </c>
      <c r="J298">
        <v>42856</v>
      </c>
    </row>
    <row r="299" spans="1:10" x14ac:dyDescent="0.3">
      <c r="A299" s="1">
        <v>42667</v>
      </c>
      <c r="B299">
        <v>19</v>
      </c>
      <c r="C299" t="s">
        <v>11</v>
      </c>
      <c r="D299" t="s">
        <v>2848</v>
      </c>
      <c r="E299" t="s">
        <v>27</v>
      </c>
      <c r="F299" t="s">
        <v>14</v>
      </c>
      <c r="G299" t="s">
        <v>20</v>
      </c>
      <c r="H299" t="s">
        <v>16</v>
      </c>
      <c r="I299">
        <v>179809</v>
      </c>
      <c r="J299">
        <v>42856</v>
      </c>
    </row>
    <row r="300" spans="1:10" x14ac:dyDescent="0.3">
      <c r="A300" s="1">
        <v>42668</v>
      </c>
      <c r="B300">
        <v>19</v>
      </c>
      <c r="C300" t="s">
        <v>11</v>
      </c>
      <c r="D300" t="s">
        <v>2849</v>
      </c>
      <c r="E300" t="s">
        <v>35</v>
      </c>
      <c r="F300" t="s">
        <v>14</v>
      </c>
      <c r="G300" t="s">
        <v>20</v>
      </c>
      <c r="H300" t="s">
        <v>16</v>
      </c>
      <c r="I300">
        <v>179895</v>
      </c>
      <c r="J300">
        <v>42856</v>
      </c>
    </row>
    <row r="301" spans="1:10" x14ac:dyDescent="0.3">
      <c r="A301" s="1">
        <v>42669</v>
      </c>
      <c r="B301">
        <v>18</v>
      </c>
      <c r="C301" t="s">
        <v>21</v>
      </c>
      <c r="D301" t="s">
        <v>2850</v>
      </c>
      <c r="E301" t="s">
        <v>27</v>
      </c>
      <c r="F301" t="s">
        <v>14</v>
      </c>
      <c r="G301" t="s">
        <v>15</v>
      </c>
      <c r="H301" t="s">
        <v>16</v>
      </c>
      <c r="I301">
        <v>179980</v>
      </c>
      <c r="J301">
        <v>42856</v>
      </c>
    </row>
    <row r="302" spans="1:10" x14ac:dyDescent="0.3">
      <c r="A302" s="1">
        <v>42670</v>
      </c>
      <c r="B302">
        <v>18</v>
      </c>
      <c r="C302" t="s">
        <v>11</v>
      </c>
      <c r="D302" t="s">
        <v>2851</v>
      </c>
      <c r="E302" t="s">
        <v>27</v>
      </c>
      <c r="F302" t="s">
        <v>14</v>
      </c>
      <c r="G302" t="s">
        <v>15</v>
      </c>
      <c r="H302" t="s">
        <v>16</v>
      </c>
      <c r="I302">
        <v>180596</v>
      </c>
      <c r="J302">
        <v>42856</v>
      </c>
    </row>
    <row r="303" spans="1:10" x14ac:dyDescent="0.3">
      <c r="A303" s="1">
        <v>42671</v>
      </c>
      <c r="B303">
        <v>19</v>
      </c>
      <c r="C303" t="s">
        <v>17</v>
      </c>
      <c r="D303" t="s">
        <v>2852</v>
      </c>
      <c r="E303" t="s">
        <v>27</v>
      </c>
      <c r="F303" t="s">
        <v>14</v>
      </c>
      <c r="G303" t="s">
        <v>15</v>
      </c>
      <c r="H303" t="s">
        <v>16</v>
      </c>
      <c r="I303">
        <v>180671</v>
      </c>
      <c r="J303">
        <v>42856</v>
      </c>
    </row>
    <row r="304" spans="1:10" x14ac:dyDescent="0.3">
      <c r="A304" s="1">
        <v>42672</v>
      </c>
      <c r="B304">
        <v>19</v>
      </c>
      <c r="C304" t="s">
        <v>21</v>
      </c>
      <c r="D304" t="s">
        <v>2853</v>
      </c>
      <c r="E304" t="s">
        <v>27</v>
      </c>
      <c r="F304" t="s">
        <v>14</v>
      </c>
      <c r="G304" t="s">
        <v>15</v>
      </c>
      <c r="H304" t="s">
        <v>16</v>
      </c>
      <c r="I304">
        <v>180732</v>
      </c>
      <c r="J304">
        <v>42856</v>
      </c>
    </row>
    <row r="305" spans="1:10" x14ac:dyDescent="0.3">
      <c r="A305" s="1">
        <v>42673</v>
      </c>
      <c r="B305">
        <v>18</v>
      </c>
      <c r="C305" t="s">
        <v>21</v>
      </c>
      <c r="D305" t="s">
        <v>2854</v>
      </c>
      <c r="E305" t="s">
        <v>23</v>
      </c>
      <c r="F305" t="s">
        <v>14</v>
      </c>
      <c r="G305" t="s">
        <v>50</v>
      </c>
      <c r="H305" t="s">
        <v>16</v>
      </c>
      <c r="I305">
        <v>180750</v>
      </c>
      <c r="J305">
        <v>42856</v>
      </c>
    </row>
    <row r="306" spans="1:10" x14ac:dyDescent="0.3">
      <c r="A306" s="1">
        <v>42674</v>
      </c>
      <c r="B306">
        <v>19</v>
      </c>
      <c r="C306" t="s">
        <v>11</v>
      </c>
      <c r="D306" t="s">
        <v>2855</v>
      </c>
      <c r="E306" t="s">
        <v>27</v>
      </c>
      <c r="F306" t="s">
        <v>14</v>
      </c>
      <c r="G306" t="s">
        <v>20</v>
      </c>
      <c r="H306" t="s">
        <v>16</v>
      </c>
      <c r="I306">
        <v>180771</v>
      </c>
      <c r="J306">
        <v>42856</v>
      </c>
    </row>
    <row r="307" spans="1:10" x14ac:dyDescent="0.3">
      <c r="A307" s="1">
        <v>42675</v>
      </c>
      <c r="B307">
        <v>20</v>
      </c>
      <c r="C307" t="s">
        <v>11</v>
      </c>
      <c r="D307" t="s">
        <v>2856</v>
      </c>
      <c r="E307" t="s">
        <v>27</v>
      </c>
      <c r="F307" t="s">
        <v>14</v>
      </c>
      <c r="G307" t="s">
        <v>20</v>
      </c>
      <c r="H307" t="s">
        <v>16</v>
      </c>
      <c r="I307">
        <v>180874</v>
      </c>
      <c r="J307">
        <v>42856</v>
      </c>
    </row>
    <row r="308" spans="1:10" x14ac:dyDescent="0.3">
      <c r="A308" s="1">
        <v>42676</v>
      </c>
      <c r="B308">
        <v>19</v>
      </c>
      <c r="C308" t="s">
        <v>11</v>
      </c>
      <c r="D308" t="s">
        <v>2857</v>
      </c>
      <c r="E308" t="s">
        <v>27</v>
      </c>
      <c r="F308" t="s">
        <v>14</v>
      </c>
      <c r="G308" t="s">
        <v>15</v>
      </c>
      <c r="H308" t="s">
        <v>16</v>
      </c>
      <c r="I308">
        <v>180976</v>
      </c>
      <c r="J308">
        <v>42856</v>
      </c>
    </row>
    <row r="309" spans="1:10" x14ac:dyDescent="0.3">
      <c r="A309" s="1">
        <v>42677</v>
      </c>
      <c r="B309">
        <v>18</v>
      </c>
      <c r="C309" t="s">
        <v>11</v>
      </c>
      <c r="D309" t="s">
        <v>2858</v>
      </c>
      <c r="E309" t="s">
        <v>13</v>
      </c>
      <c r="F309" t="s">
        <v>14</v>
      </c>
      <c r="G309" t="s">
        <v>50</v>
      </c>
      <c r="H309" t="s">
        <v>16</v>
      </c>
      <c r="I309">
        <v>181068</v>
      </c>
      <c r="J309">
        <v>42856</v>
      </c>
    </row>
    <row r="310" spans="1:10" x14ac:dyDescent="0.3">
      <c r="A310" s="1">
        <v>42678</v>
      </c>
      <c r="B310">
        <v>20</v>
      </c>
      <c r="C310" t="s">
        <v>11</v>
      </c>
      <c r="D310" t="s">
        <v>2859</v>
      </c>
      <c r="E310" t="s">
        <v>27</v>
      </c>
      <c r="F310" t="s">
        <v>14</v>
      </c>
      <c r="G310" t="s">
        <v>20</v>
      </c>
      <c r="H310" t="s">
        <v>16</v>
      </c>
      <c r="I310">
        <v>181129</v>
      </c>
      <c r="J310">
        <v>42856</v>
      </c>
    </row>
    <row r="311" spans="1:10" x14ac:dyDescent="0.3">
      <c r="A311" s="1">
        <v>42679</v>
      </c>
      <c r="B311">
        <v>20</v>
      </c>
      <c r="C311" t="s">
        <v>11</v>
      </c>
      <c r="D311" t="s">
        <v>2860</v>
      </c>
      <c r="E311" t="s">
        <v>13</v>
      </c>
      <c r="F311" t="s">
        <v>14</v>
      </c>
      <c r="G311" t="s">
        <v>20</v>
      </c>
      <c r="H311" t="s">
        <v>16</v>
      </c>
      <c r="I311">
        <v>181197</v>
      </c>
      <c r="J311">
        <v>42856</v>
      </c>
    </row>
    <row r="312" spans="1:10" x14ac:dyDescent="0.3">
      <c r="A312" s="1">
        <v>42680</v>
      </c>
      <c r="B312">
        <v>20</v>
      </c>
      <c r="C312" t="s">
        <v>11</v>
      </c>
      <c r="D312" t="s">
        <v>2861</v>
      </c>
      <c r="E312" t="s">
        <v>27</v>
      </c>
      <c r="F312" t="s">
        <v>14</v>
      </c>
      <c r="G312" t="s">
        <v>20</v>
      </c>
      <c r="H312" t="s">
        <v>16</v>
      </c>
      <c r="I312">
        <v>181217</v>
      </c>
      <c r="J312">
        <v>42856</v>
      </c>
    </row>
    <row r="313" spans="1:10" x14ac:dyDescent="0.3">
      <c r="A313" s="1">
        <v>42681</v>
      </c>
      <c r="B313">
        <v>14</v>
      </c>
      <c r="C313" t="s">
        <v>11</v>
      </c>
      <c r="D313">
        <v>0</v>
      </c>
      <c r="E313" t="s">
        <v>19</v>
      </c>
      <c r="F313" t="s">
        <v>14</v>
      </c>
      <c r="G313" t="s">
        <v>50</v>
      </c>
      <c r="H313" t="s">
        <v>16</v>
      </c>
      <c r="I313">
        <v>0</v>
      </c>
      <c r="J313">
        <v>42856</v>
      </c>
    </row>
    <row r="314" spans="1:10" x14ac:dyDescent="0.3">
      <c r="A314" s="1">
        <v>42682</v>
      </c>
      <c r="B314">
        <v>19</v>
      </c>
      <c r="C314" t="s">
        <v>71</v>
      </c>
      <c r="D314" t="s">
        <v>2862</v>
      </c>
      <c r="E314" t="s">
        <v>19</v>
      </c>
      <c r="F314" t="s">
        <v>14</v>
      </c>
      <c r="G314" t="s">
        <v>50</v>
      </c>
      <c r="H314" t="s">
        <v>16</v>
      </c>
      <c r="I314">
        <v>181350</v>
      </c>
      <c r="J314">
        <v>42856</v>
      </c>
    </row>
    <row r="315" spans="1:10" x14ac:dyDescent="0.3">
      <c r="A315" s="1">
        <v>42683</v>
      </c>
      <c r="B315">
        <v>20</v>
      </c>
      <c r="C315" t="s">
        <v>21</v>
      </c>
      <c r="D315" t="s">
        <v>2863</v>
      </c>
      <c r="E315" t="s">
        <v>13</v>
      </c>
      <c r="F315" t="s">
        <v>14</v>
      </c>
      <c r="G315" t="s">
        <v>20</v>
      </c>
      <c r="H315" t="s">
        <v>16</v>
      </c>
      <c r="I315">
        <v>181615</v>
      </c>
      <c r="J315">
        <v>42856</v>
      </c>
    </row>
    <row r="316" spans="1:10" x14ac:dyDescent="0.3">
      <c r="A316" s="1">
        <v>42684</v>
      </c>
      <c r="B316">
        <v>20</v>
      </c>
      <c r="C316" t="s">
        <v>11</v>
      </c>
      <c r="D316" t="s">
        <v>2864</v>
      </c>
      <c r="E316" t="s">
        <v>13</v>
      </c>
      <c r="F316" t="s">
        <v>14</v>
      </c>
      <c r="G316" t="s">
        <v>20</v>
      </c>
      <c r="H316" t="s">
        <v>16</v>
      </c>
      <c r="I316">
        <v>181707</v>
      </c>
      <c r="J316">
        <v>42856</v>
      </c>
    </row>
    <row r="317" spans="1:10" x14ac:dyDescent="0.3">
      <c r="A317" s="1">
        <v>42685</v>
      </c>
      <c r="B317">
        <v>19</v>
      </c>
      <c r="C317" t="s">
        <v>21</v>
      </c>
      <c r="D317" t="s">
        <v>2865</v>
      </c>
      <c r="E317" t="s">
        <v>19</v>
      </c>
      <c r="F317" t="s">
        <v>14</v>
      </c>
      <c r="G317" t="s">
        <v>15</v>
      </c>
      <c r="H317" t="s">
        <v>16</v>
      </c>
      <c r="I317">
        <v>181792</v>
      </c>
      <c r="J317">
        <v>42856</v>
      </c>
    </row>
    <row r="318" spans="1:10" x14ac:dyDescent="0.3">
      <c r="A318" s="1">
        <v>42686</v>
      </c>
      <c r="B318" t="s">
        <v>1406</v>
      </c>
      <c r="C318" t="s">
        <v>1406</v>
      </c>
      <c r="D318" t="s">
        <v>1406</v>
      </c>
      <c r="E318" t="s">
        <v>1406</v>
      </c>
      <c r="F318" t="s">
        <v>1406</v>
      </c>
      <c r="G318" t="s">
        <v>1406</v>
      </c>
      <c r="H318" t="s">
        <v>1406</v>
      </c>
      <c r="I318" t="s">
        <v>1406</v>
      </c>
      <c r="J318" t="s">
        <v>1406</v>
      </c>
    </row>
    <row r="319" spans="1:10" x14ac:dyDescent="0.3">
      <c r="A319" s="1">
        <v>42687</v>
      </c>
      <c r="B319">
        <v>19</v>
      </c>
      <c r="C319" t="s">
        <v>11</v>
      </c>
      <c r="D319" t="s">
        <v>2866</v>
      </c>
      <c r="E319" t="s">
        <v>19</v>
      </c>
      <c r="F319" t="s">
        <v>14</v>
      </c>
      <c r="G319" t="s">
        <v>15</v>
      </c>
      <c r="H319" t="s">
        <v>114</v>
      </c>
      <c r="I319">
        <v>182085</v>
      </c>
      <c r="J319">
        <v>42856</v>
      </c>
    </row>
    <row r="320" spans="1:10" x14ac:dyDescent="0.3">
      <c r="A320" s="1">
        <v>42688</v>
      </c>
      <c r="B320">
        <v>19</v>
      </c>
      <c r="C320" t="s">
        <v>21</v>
      </c>
      <c r="D320" t="s">
        <v>2867</v>
      </c>
      <c r="E320" t="s">
        <v>23</v>
      </c>
      <c r="F320" t="s">
        <v>14</v>
      </c>
      <c r="G320" t="s">
        <v>50</v>
      </c>
      <c r="H320" t="s">
        <v>16</v>
      </c>
      <c r="I320">
        <v>182113</v>
      </c>
      <c r="J320">
        <v>42856</v>
      </c>
    </row>
    <row r="321" spans="1:10" x14ac:dyDescent="0.3">
      <c r="A321" s="1">
        <v>42689</v>
      </c>
      <c r="B321">
        <v>19</v>
      </c>
      <c r="C321" t="s">
        <v>21</v>
      </c>
      <c r="D321" t="s">
        <v>2868</v>
      </c>
      <c r="E321" t="s">
        <v>33</v>
      </c>
      <c r="F321" t="s">
        <v>14</v>
      </c>
      <c r="G321" t="s">
        <v>50</v>
      </c>
      <c r="H321" t="s">
        <v>16</v>
      </c>
      <c r="I321">
        <v>182305</v>
      </c>
      <c r="J321">
        <v>42856</v>
      </c>
    </row>
    <row r="322" spans="1:10" x14ac:dyDescent="0.3">
      <c r="A322" s="1">
        <v>42690</v>
      </c>
      <c r="B322" t="s">
        <v>1406</v>
      </c>
      <c r="C322" t="s">
        <v>1406</v>
      </c>
      <c r="D322" t="s">
        <v>1406</v>
      </c>
      <c r="E322" t="s">
        <v>1406</v>
      </c>
      <c r="F322" t="s">
        <v>1406</v>
      </c>
      <c r="G322" t="s">
        <v>1406</v>
      </c>
      <c r="H322" t="s">
        <v>1406</v>
      </c>
      <c r="I322" t="s">
        <v>1406</v>
      </c>
      <c r="J322" t="s">
        <v>1406</v>
      </c>
    </row>
    <row r="323" spans="1:10" x14ac:dyDescent="0.3">
      <c r="A323" s="1">
        <v>42691</v>
      </c>
      <c r="B323" t="s">
        <v>1406</v>
      </c>
      <c r="C323" t="s">
        <v>1406</v>
      </c>
      <c r="D323" t="s">
        <v>1406</v>
      </c>
      <c r="E323" t="s">
        <v>1406</v>
      </c>
      <c r="F323" t="s">
        <v>1406</v>
      </c>
      <c r="G323" t="s">
        <v>1406</v>
      </c>
      <c r="H323" t="s">
        <v>1406</v>
      </c>
      <c r="I323" t="s">
        <v>1406</v>
      </c>
      <c r="J323" t="s">
        <v>1406</v>
      </c>
    </row>
    <row r="324" spans="1:10" x14ac:dyDescent="0.3">
      <c r="A324" s="1">
        <v>42692</v>
      </c>
      <c r="B324" t="s">
        <v>1406</v>
      </c>
      <c r="C324" t="s">
        <v>1406</v>
      </c>
      <c r="D324" t="s">
        <v>1406</v>
      </c>
      <c r="E324" t="s">
        <v>1406</v>
      </c>
      <c r="F324" t="s">
        <v>1406</v>
      </c>
      <c r="G324" t="s">
        <v>1406</v>
      </c>
      <c r="H324" t="s">
        <v>1406</v>
      </c>
      <c r="I324" t="s">
        <v>1406</v>
      </c>
      <c r="J324" t="s">
        <v>1406</v>
      </c>
    </row>
    <row r="325" spans="1:10" x14ac:dyDescent="0.3">
      <c r="A325" s="1">
        <v>42693</v>
      </c>
      <c r="B325">
        <v>14</v>
      </c>
      <c r="C325" t="s">
        <v>11</v>
      </c>
      <c r="D325">
        <v>0</v>
      </c>
      <c r="E325" t="s">
        <v>19</v>
      </c>
      <c r="F325" t="s">
        <v>14</v>
      </c>
      <c r="G325" t="s">
        <v>50</v>
      </c>
      <c r="H325" t="s">
        <v>16</v>
      </c>
      <c r="I325">
        <v>0</v>
      </c>
      <c r="J325">
        <v>42856</v>
      </c>
    </row>
    <row r="326" spans="1:10" x14ac:dyDescent="0.3">
      <c r="A326" s="1">
        <v>42694</v>
      </c>
      <c r="B326">
        <v>14</v>
      </c>
      <c r="C326" t="s">
        <v>11</v>
      </c>
      <c r="D326">
        <v>0</v>
      </c>
      <c r="E326" t="s">
        <v>19</v>
      </c>
      <c r="F326" t="s">
        <v>14</v>
      </c>
      <c r="G326" t="s">
        <v>50</v>
      </c>
      <c r="H326" t="s">
        <v>16</v>
      </c>
      <c r="I326">
        <v>0</v>
      </c>
      <c r="J326">
        <v>42856</v>
      </c>
    </row>
    <row r="327" spans="1:10" x14ac:dyDescent="0.3">
      <c r="A327" s="1">
        <v>42695</v>
      </c>
      <c r="B327">
        <v>14</v>
      </c>
      <c r="C327" t="s">
        <v>11</v>
      </c>
      <c r="D327">
        <v>0</v>
      </c>
      <c r="E327" t="s">
        <v>19</v>
      </c>
      <c r="F327" t="s">
        <v>14</v>
      </c>
      <c r="G327" t="s">
        <v>50</v>
      </c>
      <c r="H327" t="s">
        <v>16</v>
      </c>
      <c r="I327">
        <v>0</v>
      </c>
      <c r="J327">
        <v>42856</v>
      </c>
    </row>
    <row r="328" spans="1:10" x14ac:dyDescent="0.3">
      <c r="A328" s="1">
        <v>42696</v>
      </c>
      <c r="B328">
        <v>14</v>
      </c>
      <c r="C328" t="s">
        <v>11</v>
      </c>
      <c r="D328">
        <v>0</v>
      </c>
      <c r="E328" t="s">
        <v>19</v>
      </c>
      <c r="F328" t="s">
        <v>14</v>
      </c>
      <c r="G328" t="s">
        <v>50</v>
      </c>
      <c r="H328" t="s">
        <v>16</v>
      </c>
      <c r="I328">
        <v>0</v>
      </c>
      <c r="J328">
        <v>42856</v>
      </c>
    </row>
    <row r="329" spans="1:10" x14ac:dyDescent="0.3">
      <c r="A329" s="1">
        <v>42697</v>
      </c>
      <c r="B329">
        <v>14</v>
      </c>
      <c r="C329" t="s">
        <v>11</v>
      </c>
      <c r="D329">
        <v>0</v>
      </c>
      <c r="E329" t="s">
        <v>19</v>
      </c>
      <c r="F329" t="s">
        <v>14</v>
      </c>
      <c r="G329" t="s">
        <v>50</v>
      </c>
      <c r="H329" t="s">
        <v>16</v>
      </c>
      <c r="I329">
        <v>0</v>
      </c>
      <c r="J329">
        <v>42856</v>
      </c>
    </row>
    <row r="330" spans="1:10" x14ac:dyDescent="0.3">
      <c r="A330" s="1">
        <v>42698</v>
      </c>
      <c r="B330">
        <v>14</v>
      </c>
      <c r="C330" t="s">
        <v>11</v>
      </c>
      <c r="D330">
        <v>0</v>
      </c>
      <c r="E330" t="s">
        <v>19</v>
      </c>
      <c r="F330" t="s">
        <v>14</v>
      </c>
      <c r="G330" t="s">
        <v>50</v>
      </c>
      <c r="H330" t="s">
        <v>16</v>
      </c>
      <c r="I330">
        <v>0</v>
      </c>
      <c r="J330">
        <v>42856</v>
      </c>
    </row>
    <row r="331" spans="1:10" x14ac:dyDescent="0.3">
      <c r="A331" s="1">
        <v>42699</v>
      </c>
      <c r="B331">
        <v>14</v>
      </c>
      <c r="C331" t="s">
        <v>11</v>
      </c>
      <c r="D331">
        <v>0</v>
      </c>
      <c r="E331" t="s">
        <v>19</v>
      </c>
      <c r="F331" t="s">
        <v>14</v>
      </c>
      <c r="G331" t="s">
        <v>50</v>
      </c>
      <c r="H331" t="s">
        <v>16</v>
      </c>
      <c r="I331">
        <v>0</v>
      </c>
      <c r="J331">
        <v>42856</v>
      </c>
    </row>
    <row r="332" spans="1:10" x14ac:dyDescent="0.3">
      <c r="A332" s="1">
        <v>42700</v>
      </c>
      <c r="B332">
        <v>19</v>
      </c>
      <c r="C332" t="s">
        <v>11</v>
      </c>
      <c r="D332" t="s">
        <v>2869</v>
      </c>
      <c r="E332" t="s">
        <v>19</v>
      </c>
      <c r="F332" t="s">
        <v>14</v>
      </c>
      <c r="G332" t="s">
        <v>20</v>
      </c>
      <c r="H332" t="s">
        <v>16</v>
      </c>
      <c r="I332">
        <v>185165</v>
      </c>
      <c r="J332">
        <v>42856</v>
      </c>
    </row>
    <row r="333" spans="1:10" x14ac:dyDescent="0.3">
      <c r="A333" s="1">
        <v>42701</v>
      </c>
      <c r="B333">
        <v>19</v>
      </c>
      <c r="C333" t="s">
        <v>21</v>
      </c>
      <c r="D333" t="s">
        <v>2870</v>
      </c>
      <c r="E333" t="s">
        <v>33</v>
      </c>
      <c r="F333" t="s">
        <v>14</v>
      </c>
      <c r="G333" t="s">
        <v>20</v>
      </c>
      <c r="H333" t="s">
        <v>114</v>
      </c>
      <c r="I333">
        <v>185185</v>
      </c>
      <c r="J333">
        <v>42856</v>
      </c>
    </row>
    <row r="334" spans="1:10" x14ac:dyDescent="0.3">
      <c r="A334" s="1">
        <v>42702</v>
      </c>
      <c r="B334">
        <v>20</v>
      </c>
      <c r="C334" t="s">
        <v>21</v>
      </c>
      <c r="D334" t="s">
        <v>2871</v>
      </c>
      <c r="E334" t="s">
        <v>13</v>
      </c>
      <c r="F334" t="s">
        <v>14</v>
      </c>
      <c r="G334" t="s">
        <v>15</v>
      </c>
      <c r="H334" t="s">
        <v>16</v>
      </c>
      <c r="I334">
        <v>185226</v>
      </c>
      <c r="J334">
        <v>42856</v>
      </c>
    </row>
    <row r="335" spans="1:10" x14ac:dyDescent="0.3">
      <c r="A335" s="1">
        <v>42703</v>
      </c>
      <c r="B335">
        <v>20</v>
      </c>
      <c r="C335" t="s">
        <v>45</v>
      </c>
      <c r="D335" t="s">
        <v>2872</v>
      </c>
      <c r="E335" t="s">
        <v>13</v>
      </c>
      <c r="F335" t="s">
        <v>14</v>
      </c>
      <c r="G335" t="s">
        <v>15</v>
      </c>
      <c r="H335" t="s">
        <v>16</v>
      </c>
      <c r="I335">
        <v>185365</v>
      </c>
      <c r="J335">
        <v>42856</v>
      </c>
    </row>
    <row r="336" spans="1:10" x14ac:dyDescent="0.3">
      <c r="A336" s="1">
        <v>42704</v>
      </c>
      <c r="B336">
        <v>14</v>
      </c>
      <c r="C336" t="s">
        <v>11</v>
      </c>
      <c r="D336">
        <v>0</v>
      </c>
      <c r="E336" t="s">
        <v>19</v>
      </c>
      <c r="F336" t="s">
        <v>14</v>
      </c>
      <c r="G336" t="s">
        <v>50</v>
      </c>
      <c r="H336" t="s">
        <v>16</v>
      </c>
      <c r="I336">
        <v>0</v>
      </c>
      <c r="J336">
        <v>42856</v>
      </c>
    </row>
    <row r="337" spans="1:10" x14ac:dyDescent="0.3">
      <c r="A337" s="1">
        <v>42705</v>
      </c>
      <c r="B337">
        <v>14</v>
      </c>
      <c r="C337" t="s">
        <v>11</v>
      </c>
      <c r="D337">
        <v>0</v>
      </c>
      <c r="E337" t="s">
        <v>19</v>
      </c>
      <c r="F337" t="s">
        <v>14</v>
      </c>
      <c r="G337" t="s">
        <v>50</v>
      </c>
      <c r="H337" t="s">
        <v>16</v>
      </c>
      <c r="I337">
        <v>0</v>
      </c>
      <c r="J337">
        <v>42856</v>
      </c>
    </row>
    <row r="338" spans="1:10" x14ac:dyDescent="0.3">
      <c r="A338" s="1">
        <v>42706</v>
      </c>
      <c r="B338">
        <v>19</v>
      </c>
      <c r="C338" t="s">
        <v>71</v>
      </c>
      <c r="D338" t="s">
        <v>2873</v>
      </c>
      <c r="E338" t="s">
        <v>13</v>
      </c>
      <c r="F338" t="s">
        <v>14</v>
      </c>
      <c r="G338" t="s">
        <v>15</v>
      </c>
      <c r="H338" t="s">
        <v>25</v>
      </c>
      <c r="I338">
        <v>185958</v>
      </c>
      <c r="J338">
        <v>42856</v>
      </c>
    </row>
    <row r="339" spans="1:10" x14ac:dyDescent="0.3">
      <c r="A339" s="1">
        <v>42707</v>
      </c>
      <c r="B339">
        <v>14</v>
      </c>
      <c r="C339" t="s">
        <v>11</v>
      </c>
      <c r="D339">
        <v>0</v>
      </c>
      <c r="E339" t="s">
        <v>19</v>
      </c>
      <c r="F339" t="s">
        <v>14</v>
      </c>
      <c r="G339" t="s">
        <v>50</v>
      </c>
      <c r="H339" t="s">
        <v>16</v>
      </c>
      <c r="I339">
        <v>0</v>
      </c>
      <c r="J339">
        <v>42856</v>
      </c>
    </row>
    <row r="340" spans="1:10" x14ac:dyDescent="0.3">
      <c r="A340" s="1">
        <v>42708</v>
      </c>
      <c r="B340">
        <v>14</v>
      </c>
      <c r="C340" t="s">
        <v>11</v>
      </c>
      <c r="D340">
        <v>0</v>
      </c>
      <c r="E340" t="s">
        <v>19</v>
      </c>
      <c r="F340" t="s">
        <v>14</v>
      </c>
      <c r="G340" t="s">
        <v>50</v>
      </c>
      <c r="H340" t="s">
        <v>16</v>
      </c>
      <c r="I340">
        <v>0</v>
      </c>
      <c r="J340">
        <v>42856</v>
      </c>
    </row>
    <row r="341" spans="1:10" x14ac:dyDescent="0.3">
      <c r="A341" s="1">
        <v>42709</v>
      </c>
      <c r="B341">
        <v>20</v>
      </c>
      <c r="C341" t="s">
        <v>21</v>
      </c>
      <c r="D341" t="s">
        <v>2874</v>
      </c>
      <c r="E341" t="s">
        <v>19</v>
      </c>
      <c r="F341" t="s">
        <v>14</v>
      </c>
      <c r="G341" t="s">
        <v>50</v>
      </c>
      <c r="H341" t="s">
        <v>16</v>
      </c>
      <c r="I341">
        <v>186181</v>
      </c>
      <c r="J341">
        <v>42856</v>
      </c>
    </row>
    <row r="342" spans="1:10" x14ac:dyDescent="0.3">
      <c r="A342" s="1">
        <v>42710</v>
      </c>
      <c r="B342">
        <v>14</v>
      </c>
      <c r="C342" t="s">
        <v>11</v>
      </c>
      <c r="D342">
        <v>0</v>
      </c>
      <c r="E342" t="s">
        <v>19</v>
      </c>
      <c r="F342" t="s">
        <v>14</v>
      </c>
      <c r="G342" t="s">
        <v>50</v>
      </c>
      <c r="H342" t="s">
        <v>16</v>
      </c>
      <c r="I342">
        <v>0</v>
      </c>
      <c r="J342">
        <v>42856</v>
      </c>
    </row>
    <row r="343" spans="1:10" x14ac:dyDescent="0.3">
      <c r="A343" s="1">
        <v>42711</v>
      </c>
      <c r="B343">
        <v>19</v>
      </c>
      <c r="C343" t="s">
        <v>66</v>
      </c>
      <c r="D343" t="s">
        <v>2875</v>
      </c>
      <c r="E343" t="s">
        <v>23</v>
      </c>
      <c r="F343" t="s">
        <v>14</v>
      </c>
      <c r="G343" t="s">
        <v>50</v>
      </c>
      <c r="H343" t="s">
        <v>16</v>
      </c>
      <c r="I343">
        <v>186469</v>
      </c>
      <c r="J343">
        <v>42856</v>
      </c>
    </row>
    <row r="344" spans="1:10" x14ac:dyDescent="0.3">
      <c r="A344" s="1">
        <v>42712</v>
      </c>
      <c r="B344">
        <v>19</v>
      </c>
      <c r="C344" t="s">
        <v>21</v>
      </c>
      <c r="D344" t="s">
        <v>2876</v>
      </c>
      <c r="E344" t="s">
        <v>23</v>
      </c>
      <c r="F344" t="s">
        <v>14</v>
      </c>
      <c r="G344" t="s">
        <v>50</v>
      </c>
      <c r="H344" t="s">
        <v>16</v>
      </c>
      <c r="I344">
        <v>186544</v>
      </c>
      <c r="J344">
        <v>42856</v>
      </c>
    </row>
    <row r="345" spans="1:10" x14ac:dyDescent="0.3">
      <c r="A345" s="1">
        <v>42713</v>
      </c>
      <c r="B345">
        <v>14</v>
      </c>
      <c r="C345" t="s">
        <v>11</v>
      </c>
      <c r="D345">
        <v>0</v>
      </c>
      <c r="E345" t="s">
        <v>19</v>
      </c>
      <c r="F345" t="s">
        <v>14</v>
      </c>
      <c r="G345" t="s">
        <v>50</v>
      </c>
      <c r="H345" t="s">
        <v>16</v>
      </c>
      <c r="I345">
        <v>0</v>
      </c>
      <c r="J345">
        <v>42856</v>
      </c>
    </row>
    <row r="346" spans="1:10" x14ac:dyDescent="0.3">
      <c r="A346" s="1">
        <v>42714</v>
      </c>
      <c r="B346">
        <v>14</v>
      </c>
      <c r="C346" t="s">
        <v>11</v>
      </c>
      <c r="D346">
        <v>0</v>
      </c>
      <c r="E346" t="s">
        <v>19</v>
      </c>
      <c r="F346" t="s">
        <v>14</v>
      </c>
      <c r="G346" t="s">
        <v>50</v>
      </c>
      <c r="H346" t="s">
        <v>16</v>
      </c>
      <c r="I346">
        <v>0</v>
      </c>
      <c r="J346">
        <v>42856</v>
      </c>
    </row>
    <row r="347" spans="1:10" x14ac:dyDescent="0.3">
      <c r="A347" s="1">
        <v>42715</v>
      </c>
      <c r="B347">
        <v>14</v>
      </c>
      <c r="C347" t="s">
        <v>11</v>
      </c>
      <c r="D347">
        <v>0</v>
      </c>
      <c r="E347" t="s">
        <v>19</v>
      </c>
      <c r="F347" t="s">
        <v>14</v>
      </c>
      <c r="G347" t="s">
        <v>50</v>
      </c>
      <c r="H347" t="s">
        <v>16</v>
      </c>
      <c r="I347">
        <v>0</v>
      </c>
      <c r="J347">
        <v>42856</v>
      </c>
    </row>
    <row r="348" spans="1:10" x14ac:dyDescent="0.3">
      <c r="A348" s="1">
        <v>42716</v>
      </c>
      <c r="B348">
        <v>20</v>
      </c>
      <c r="C348" t="s">
        <v>21</v>
      </c>
      <c r="D348" t="s">
        <v>2877</v>
      </c>
      <c r="E348" t="s">
        <v>13</v>
      </c>
      <c r="F348" t="s">
        <v>14</v>
      </c>
      <c r="G348" t="s">
        <v>50</v>
      </c>
      <c r="H348" t="s">
        <v>16</v>
      </c>
      <c r="I348">
        <v>186759</v>
      </c>
      <c r="J348">
        <v>42856</v>
      </c>
    </row>
    <row r="349" spans="1:10" x14ac:dyDescent="0.3">
      <c r="A349" s="1">
        <v>42717</v>
      </c>
      <c r="B349">
        <v>20</v>
      </c>
      <c r="C349" t="s">
        <v>11</v>
      </c>
      <c r="D349" t="s">
        <v>2878</v>
      </c>
      <c r="E349" t="s">
        <v>27</v>
      </c>
      <c r="F349" t="s">
        <v>14</v>
      </c>
      <c r="G349" t="s">
        <v>20</v>
      </c>
      <c r="H349" t="s">
        <v>16</v>
      </c>
      <c r="I349">
        <v>186860</v>
      </c>
      <c r="J349">
        <v>42856</v>
      </c>
    </row>
    <row r="350" spans="1:10" x14ac:dyDescent="0.3">
      <c r="A350" s="1">
        <v>42718</v>
      </c>
      <c r="B350">
        <v>18</v>
      </c>
      <c r="C350" t="s">
        <v>11</v>
      </c>
      <c r="D350" t="s">
        <v>2879</v>
      </c>
      <c r="E350" t="s">
        <v>19</v>
      </c>
      <c r="F350" t="s">
        <v>14</v>
      </c>
      <c r="G350" t="s">
        <v>50</v>
      </c>
      <c r="H350" t="s">
        <v>16</v>
      </c>
      <c r="I350">
        <v>186946</v>
      </c>
      <c r="J350">
        <v>42856</v>
      </c>
    </row>
    <row r="351" spans="1:10" x14ac:dyDescent="0.3">
      <c r="A351" s="1">
        <v>42719</v>
      </c>
      <c r="B351">
        <v>20</v>
      </c>
      <c r="C351" t="s">
        <v>17</v>
      </c>
      <c r="D351" t="s">
        <v>2880</v>
      </c>
      <c r="E351" t="s">
        <v>33</v>
      </c>
      <c r="F351" t="s">
        <v>14</v>
      </c>
      <c r="G351" t="s">
        <v>20</v>
      </c>
      <c r="H351" t="s">
        <v>16</v>
      </c>
      <c r="I351">
        <v>187038</v>
      </c>
      <c r="J351">
        <v>42856</v>
      </c>
    </row>
    <row r="352" spans="1:10" x14ac:dyDescent="0.3">
      <c r="A352" s="1">
        <v>42720</v>
      </c>
      <c r="B352">
        <v>20</v>
      </c>
      <c r="C352" t="s">
        <v>17</v>
      </c>
      <c r="D352" t="s">
        <v>2881</v>
      </c>
      <c r="E352" t="s">
        <v>13</v>
      </c>
      <c r="F352" t="s">
        <v>14</v>
      </c>
      <c r="G352" t="s">
        <v>50</v>
      </c>
      <c r="H352" t="s">
        <v>16</v>
      </c>
      <c r="I352">
        <v>187160</v>
      </c>
      <c r="J352">
        <v>42856</v>
      </c>
    </row>
    <row r="353" spans="1:10" x14ac:dyDescent="0.3">
      <c r="A353" s="1">
        <v>42721</v>
      </c>
      <c r="B353">
        <v>20</v>
      </c>
      <c r="C353" t="s">
        <v>11</v>
      </c>
      <c r="D353" t="s">
        <v>2882</v>
      </c>
      <c r="E353" t="s">
        <v>13</v>
      </c>
      <c r="F353" t="s">
        <v>14</v>
      </c>
      <c r="G353" t="s">
        <v>50</v>
      </c>
      <c r="H353" t="s">
        <v>16</v>
      </c>
      <c r="I353">
        <v>187293</v>
      </c>
      <c r="J353">
        <v>42856</v>
      </c>
    </row>
    <row r="354" spans="1:10" x14ac:dyDescent="0.3">
      <c r="A354" s="1">
        <v>42722</v>
      </c>
      <c r="B354">
        <v>20</v>
      </c>
      <c r="C354" t="s">
        <v>66</v>
      </c>
      <c r="D354" t="s">
        <v>2883</v>
      </c>
      <c r="E354" t="s">
        <v>13</v>
      </c>
      <c r="F354" t="s">
        <v>14</v>
      </c>
      <c r="G354" t="s">
        <v>50</v>
      </c>
      <c r="H354" t="s">
        <v>16</v>
      </c>
      <c r="I354">
        <v>187304</v>
      </c>
      <c r="J354">
        <v>42856</v>
      </c>
    </row>
    <row r="355" spans="1:10" x14ac:dyDescent="0.3">
      <c r="A355" s="1">
        <v>42723</v>
      </c>
      <c r="B355">
        <v>19</v>
      </c>
      <c r="C355" t="s">
        <v>21</v>
      </c>
      <c r="D355" t="s">
        <v>2884</v>
      </c>
      <c r="E355" t="s">
        <v>23</v>
      </c>
      <c r="F355" t="s">
        <v>14</v>
      </c>
      <c r="G355" t="s">
        <v>20</v>
      </c>
      <c r="H355" t="s">
        <v>16</v>
      </c>
      <c r="I355">
        <v>187322</v>
      </c>
      <c r="J355">
        <v>42856</v>
      </c>
    </row>
    <row r="356" spans="1:10" x14ac:dyDescent="0.3">
      <c r="A356" s="1">
        <v>42724</v>
      </c>
      <c r="B356">
        <v>19</v>
      </c>
      <c r="C356" t="s">
        <v>11</v>
      </c>
      <c r="D356" t="s">
        <v>2885</v>
      </c>
      <c r="E356" t="s">
        <v>13</v>
      </c>
      <c r="F356" t="s">
        <v>14</v>
      </c>
      <c r="G356" t="s">
        <v>15</v>
      </c>
      <c r="H356" t="s">
        <v>16</v>
      </c>
      <c r="I356">
        <v>187405</v>
      </c>
      <c r="J356">
        <v>42856</v>
      </c>
    </row>
    <row r="357" spans="1:10" x14ac:dyDescent="0.3">
      <c r="A357" s="1">
        <v>42725</v>
      </c>
      <c r="B357">
        <v>21</v>
      </c>
      <c r="C357" t="s">
        <v>11</v>
      </c>
      <c r="D357" t="s">
        <v>2886</v>
      </c>
      <c r="E357" t="s">
        <v>13</v>
      </c>
      <c r="F357" t="s">
        <v>14</v>
      </c>
      <c r="G357" t="s">
        <v>15</v>
      </c>
      <c r="H357" t="s">
        <v>16</v>
      </c>
      <c r="I357">
        <v>187532</v>
      </c>
      <c r="J357">
        <v>42856</v>
      </c>
    </row>
    <row r="358" spans="1:10" x14ac:dyDescent="0.3">
      <c r="A358" s="1">
        <v>42726</v>
      </c>
      <c r="B358">
        <v>19</v>
      </c>
      <c r="C358" t="s">
        <v>21</v>
      </c>
      <c r="D358" t="s">
        <v>2887</v>
      </c>
      <c r="E358" t="s">
        <v>33</v>
      </c>
      <c r="F358" t="s">
        <v>14</v>
      </c>
      <c r="G358" t="s">
        <v>15</v>
      </c>
      <c r="H358" t="s">
        <v>114</v>
      </c>
      <c r="I358">
        <v>187639</v>
      </c>
      <c r="J358">
        <v>42856</v>
      </c>
    </row>
    <row r="359" spans="1:10" x14ac:dyDescent="0.3">
      <c r="A359" s="1">
        <v>42727</v>
      </c>
      <c r="B359">
        <v>20</v>
      </c>
      <c r="C359" t="s">
        <v>11</v>
      </c>
      <c r="D359" t="s">
        <v>2888</v>
      </c>
      <c r="E359" t="s">
        <v>23</v>
      </c>
      <c r="F359" t="s">
        <v>14</v>
      </c>
      <c r="G359" t="s">
        <v>15</v>
      </c>
      <c r="H359" t="s">
        <v>114</v>
      </c>
      <c r="I359">
        <v>188055</v>
      </c>
      <c r="J359">
        <v>42856</v>
      </c>
    </row>
    <row r="360" spans="1:10" x14ac:dyDescent="0.3">
      <c r="A360" s="1">
        <v>42728</v>
      </c>
      <c r="B360">
        <v>20</v>
      </c>
      <c r="C360" t="s">
        <v>11</v>
      </c>
      <c r="D360" t="s">
        <v>2889</v>
      </c>
      <c r="E360" t="s">
        <v>13</v>
      </c>
      <c r="F360" t="s">
        <v>14</v>
      </c>
      <c r="G360" t="s">
        <v>15</v>
      </c>
      <c r="H360" t="s">
        <v>16</v>
      </c>
      <c r="I360">
        <v>188074</v>
      </c>
      <c r="J360">
        <v>42856</v>
      </c>
    </row>
    <row r="361" spans="1:10" x14ac:dyDescent="0.3">
      <c r="A361" s="1">
        <v>42729</v>
      </c>
      <c r="B361">
        <v>14</v>
      </c>
      <c r="C361" t="s">
        <v>11</v>
      </c>
      <c r="D361">
        <v>0</v>
      </c>
      <c r="E361" t="s">
        <v>19</v>
      </c>
      <c r="F361" t="s">
        <v>14</v>
      </c>
      <c r="G361" t="s">
        <v>50</v>
      </c>
      <c r="H361" t="s">
        <v>16</v>
      </c>
      <c r="I361">
        <v>0</v>
      </c>
      <c r="J361">
        <v>42856</v>
      </c>
    </row>
    <row r="362" spans="1:10" x14ac:dyDescent="0.3">
      <c r="A362" s="1">
        <v>42730</v>
      </c>
      <c r="B362">
        <v>20</v>
      </c>
      <c r="C362" t="s">
        <v>11</v>
      </c>
      <c r="D362" t="s">
        <v>2890</v>
      </c>
      <c r="E362" t="s">
        <v>27</v>
      </c>
      <c r="F362" t="s">
        <v>14</v>
      </c>
      <c r="G362" t="s">
        <v>15</v>
      </c>
      <c r="H362" t="s">
        <v>16</v>
      </c>
      <c r="I362">
        <v>188093</v>
      </c>
      <c r="J362">
        <v>42856</v>
      </c>
    </row>
    <row r="363" spans="1:10" x14ac:dyDescent="0.3">
      <c r="A363" s="1">
        <v>42731</v>
      </c>
      <c r="B363" t="s">
        <v>1406</v>
      </c>
      <c r="C363" t="s">
        <v>1406</v>
      </c>
      <c r="D363" t="s">
        <v>1406</v>
      </c>
      <c r="E363" t="s">
        <v>1406</v>
      </c>
      <c r="F363" t="s">
        <v>1406</v>
      </c>
      <c r="G363" t="s">
        <v>1406</v>
      </c>
      <c r="H363" t="s">
        <v>1406</v>
      </c>
      <c r="I363" t="s">
        <v>1406</v>
      </c>
      <c r="J363" t="s">
        <v>1406</v>
      </c>
    </row>
    <row r="364" spans="1:10" x14ac:dyDescent="0.3">
      <c r="A364" s="1">
        <v>42732</v>
      </c>
      <c r="B364">
        <v>20</v>
      </c>
      <c r="C364" t="s">
        <v>11</v>
      </c>
      <c r="D364" t="s">
        <v>2891</v>
      </c>
      <c r="E364" t="s">
        <v>13</v>
      </c>
      <c r="F364" t="s">
        <v>14</v>
      </c>
      <c r="G364" t="s">
        <v>15</v>
      </c>
      <c r="H364" t="s">
        <v>16</v>
      </c>
      <c r="I364">
        <v>188123</v>
      </c>
      <c r="J364">
        <v>42856</v>
      </c>
    </row>
    <row r="365" spans="1:10" x14ac:dyDescent="0.3">
      <c r="A365" s="1">
        <v>42733</v>
      </c>
      <c r="B365">
        <v>14</v>
      </c>
      <c r="C365" t="s">
        <v>11</v>
      </c>
      <c r="D365">
        <v>0</v>
      </c>
      <c r="E365" t="s">
        <v>19</v>
      </c>
      <c r="F365" t="s">
        <v>14</v>
      </c>
      <c r="G365" t="s">
        <v>50</v>
      </c>
      <c r="H365" t="s">
        <v>16</v>
      </c>
      <c r="I365">
        <v>0</v>
      </c>
      <c r="J365">
        <v>42856</v>
      </c>
    </row>
    <row r="366" spans="1:10" x14ac:dyDescent="0.3">
      <c r="A366" s="1">
        <v>42734</v>
      </c>
      <c r="B366" t="s">
        <v>1406</v>
      </c>
      <c r="C366" t="s">
        <v>1406</v>
      </c>
      <c r="D366" t="s">
        <v>1406</v>
      </c>
      <c r="E366" t="s">
        <v>1406</v>
      </c>
      <c r="F366" t="s">
        <v>1406</v>
      </c>
      <c r="G366" t="s">
        <v>1406</v>
      </c>
      <c r="H366" t="s">
        <v>1406</v>
      </c>
      <c r="I366" t="s">
        <v>1406</v>
      </c>
      <c r="J366" t="s">
        <v>1406</v>
      </c>
    </row>
    <row r="367" spans="1:10" x14ac:dyDescent="0.3">
      <c r="A367" s="1">
        <v>42735</v>
      </c>
      <c r="B367">
        <v>19</v>
      </c>
      <c r="C367" t="s">
        <v>21</v>
      </c>
      <c r="D367" t="s">
        <v>2892</v>
      </c>
      <c r="E367" t="s">
        <v>23</v>
      </c>
      <c r="F367" t="s">
        <v>14</v>
      </c>
      <c r="G367" t="s">
        <v>20</v>
      </c>
      <c r="H367" t="s">
        <v>16</v>
      </c>
      <c r="I367">
        <v>188204</v>
      </c>
      <c r="J367">
        <v>42856</v>
      </c>
    </row>
    <row r="368" spans="1:10" x14ac:dyDescent="0.3">
      <c r="A368" s="1">
        <v>42736</v>
      </c>
      <c r="B368">
        <v>19</v>
      </c>
      <c r="C368" t="s">
        <v>11</v>
      </c>
      <c r="D368" t="s">
        <v>2893</v>
      </c>
      <c r="E368" t="s">
        <v>27</v>
      </c>
      <c r="F368" t="s">
        <v>14</v>
      </c>
      <c r="G368" t="s">
        <v>20</v>
      </c>
      <c r="H368" t="s">
        <v>16</v>
      </c>
      <c r="I368">
        <v>188217</v>
      </c>
      <c r="J368">
        <v>42856</v>
      </c>
    </row>
    <row r="369" spans="1:10" x14ac:dyDescent="0.3">
      <c r="A369" s="1">
        <v>42737</v>
      </c>
      <c r="B369">
        <v>14</v>
      </c>
      <c r="C369" t="s">
        <v>11</v>
      </c>
      <c r="D369">
        <v>0</v>
      </c>
      <c r="E369" t="s">
        <v>19</v>
      </c>
      <c r="F369" t="s">
        <v>14</v>
      </c>
      <c r="G369" t="s">
        <v>50</v>
      </c>
      <c r="H369" t="s">
        <v>16</v>
      </c>
      <c r="I369">
        <v>0</v>
      </c>
      <c r="J369">
        <v>42856</v>
      </c>
    </row>
    <row r="370" spans="1:10" x14ac:dyDescent="0.3">
      <c r="A370" s="1">
        <v>42738</v>
      </c>
      <c r="B370">
        <v>19</v>
      </c>
      <c r="C370" t="s">
        <v>66</v>
      </c>
      <c r="D370" t="s">
        <v>2894</v>
      </c>
      <c r="E370" t="s">
        <v>13</v>
      </c>
      <c r="F370" t="s">
        <v>14</v>
      </c>
      <c r="G370" t="s">
        <v>50</v>
      </c>
      <c r="H370" t="s">
        <v>16</v>
      </c>
      <c r="I370">
        <v>188262</v>
      </c>
      <c r="J370">
        <v>42856</v>
      </c>
    </row>
    <row r="371" spans="1:10" x14ac:dyDescent="0.3">
      <c r="A371" s="1">
        <v>42739</v>
      </c>
      <c r="B371">
        <v>19</v>
      </c>
      <c r="C371" t="s">
        <v>66</v>
      </c>
      <c r="D371" t="s">
        <v>2895</v>
      </c>
      <c r="E371" t="s">
        <v>33</v>
      </c>
      <c r="F371" t="s">
        <v>14</v>
      </c>
      <c r="G371" t="s">
        <v>20</v>
      </c>
      <c r="H371" t="s">
        <v>114</v>
      </c>
      <c r="I371">
        <v>188400</v>
      </c>
      <c r="J371">
        <v>42856</v>
      </c>
    </row>
    <row r="372" spans="1:10" x14ac:dyDescent="0.3">
      <c r="A372" s="1">
        <v>42740</v>
      </c>
      <c r="B372">
        <v>19</v>
      </c>
      <c r="C372" t="s">
        <v>17</v>
      </c>
      <c r="D372" t="s">
        <v>2896</v>
      </c>
      <c r="E372" t="s">
        <v>33</v>
      </c>
      <c r="F372" t="s">
        <v>14</v>
      </c>
      <c r="G372" t="s">
        <v>20</v>
      </c>
      <c r="H372" t="s">
        <v>16</v>
      </c>
      <c r="I372">
        <v>188491</v>
      </c>
      <c r="J372">
        <v>42856</v>
      </c>
    </row>
    <row r="373" spans="1:10" x14ac:dyDescent="0.3">
      <c r="A373" s="1">
        <v>42741</v>
      </c>
      <c r="B373">
        <v>19</v>
      </c>
      <c r="C373" t="s">
        <v>21</v>
      </c>
      <c r="D373" t="s">
        <v>2897</v>
      </c>
      <c r="E373" t="s">
        <v>19</v>
      </c>
      <c r="F373" t="s">
        <v>14</v>
      </c>
      <c r="G373" t="s">
        <v>50</v>
      </c>
      <c r="H373" t="s">
        <v>16</v>
      </c>
      <c r="I373">
        <v>188633</v>
      </c>
      <c r="J373">
        <v>42856</v>
      </c>
    </row>
    <row r="374" spans="1:10" x14ac:dyDescent="0.3">
      <c r="A374" s="1">
        <v>42742</v>
      </c>
      <c r="B374">
        <v>14</v>
      </c>
      <c r="C374" t="s">
        <v>11</v>
      </c>
      <c r="D374">
        <v>0</v>
      </c>
      <c r="E374" t="s">
        <v>19</v>
      </c>
      <c r="F374" t="s">
        <v>14</v>
      </c>
      <c r="G374" t="s">
        <v>50</v>
      </c>
      <c r="H374" t="s">
        <v>16</v>
      </c>
      <c r="I374">
        <v>0</v>
      </c>
      <c r="J374">
        <v>42856</v>
      </c>
    </row>
    <row r="375" spans="1:10" x14ac:dyDescent="0.3">
      <c r="A375" s="1">
        <v>42743</v>
      </c>
      <c r="B375">
        <v>19</v>
      </c>
      <c r="C375" t="s">
        <v>11</v>
      </c>
      <c r="D375" t="s">
        <v>2898</v>
      </c>
      <c r="E375" t="s">
        <v>19</v>
      </c>
      <c r="F375" t="s">
        <v>14</v>
      </c>
      <c r="G375" t="s">
        <v>50</v>
      </c>
      <c r="H375" t="s">
        <v>16</v>
      </c>
      <c r="I375">
        <v>188724</v>
      </c>
      <c r="J375">
        <v>42856</v>
      </c>
    </row>
    <row r="376" spans="1:10" x14ac:dyDescent="0.3">
      <c r="A376" s="1">
        <v>42744</v>
      </c>
      <c r="B376">
        <v>14</v>
      </c>
      <c r="C376" t="s">
        <v>11</v>
      </c>
      <c r="D376">
        <v>0</v>
      </c>
      <c r="E376" t="s">
        <v>19</v>
      </c>
      <c r="F376" t="s">
        <v>14</v>
      </c>
      <c r="G376" t="s">
        <v>50</v>
      </c>
      <c r="H376" t="s">
        <v>16</v>
      </c>
      <c r="I376">
        <v>0</v>
      </c>
      <c r="J376">
        <v>42856</v>
      </c>
    </row>
    <row r="377" spans="1:10" x14ac:dyDescent="0.3">
      <c r="A377" s="1">
        <v>42745</v>
      </c>
      <c r="B377">
        <v>20</v>
      </c>
      <c r="C377" t="s">
        <v>21</v>
      </c>
      <c r="D377" t="s">
        <v>2899</v>
      </c>
      <c r="E377" t="s">
        <v>19</v>
      </c>
      <c r="F377" t="s">
        <v>14</v>
      </c>
      <c r="G377" t="s">
        <v>50</v>
      </c>
      <c r="H377" t="s">
        <v>16</v>
      </c>
      <c r="I377">
        <v>188810</v>
      </c>
      <c r="J377">
        <v>42856</v>
      </c>
    </row>
    <row r="378" spans="1:10" x14ac:dyDescent="0.3">
      <c r="A378" s="1">
        <v>42746</v>
      </c>
      <c r="B378">
        <v>20</v>
      </c>
      <c r="C378" t="s">
        <v>11</v>
      </c>
      <c r="D378" t="s">
        <v>2900</v>
      </c>
      <c r="E378" t="s">
        <v>19</v>
      </c>
      <c r="F378" t="s">
        <v>14</v>
      </c>
      <c r="G378" t="s">
        <v>15</v>
      </c>
      <c r="H378" t="s">
        <v>16</v>
      </c>
      <c r="I378">
        <v>188912</v>
      </c>
      <c r="J378">
        <v>42856</v>
      </c>
    </row>
    <row r="379" spans="1:10" x14ac:dyDescent="0.3">
      <c r="A379" s="1">
        <v>42747</v>
      </c>
      <c r="B379">
        <v>19</v>
      </c>
      <c r="C379" t="s">
        <v>21</v>
      </c>
      <c r="D379" t="s">
        <v>2901</v>
      </c>
      <c r="E379" t="s">
        <v>19</v>
      </c>
      <c r="F379" t="s">
        <v>14</v>
      </c>
      <c r="G379" t="s">
        <v>15</v>
      </c>
      <c r="H379" t="s">
        <v>16</v>
      </c>
      <c r="I379">
        <v>189023</v>
      </c>
      <c r="J379">
        <v>42856</v>
      </c>
    </row>
    <row r="380" spans="1:10" x14ac:dyDescent="0.3">
      <c r="A380" s="1">
        <v>42748</v>
      </c>
      <c r="B380">
        <v>21</v>
      </c>
      <c r="C380" t="s">
        <v>21</v>
      </c>
      <c r="D380" t="s">
        <v>2902</v>
      </c>
      <c r="E380" t="s">
        <v>19</v>
      </c>
      <c r="F380" t="s">
        <v>14</v>
      </c>
      <c r="G380" t="s">
        <v>15</v>
      </c>
      <c r="H380" t="s">
        <v>16</v>
      </c>
      <c r="I380">
        <v>189109</v>
      </c>
      <c r="J380">
        <v>42856</v>
      </c>
    </row>
    <row r="381" spans="1:10" x14ac:dyDescent="0.3">
      <c r="A381" s="1">
        <v>42749</v>
      </c>
      <c r="B381">
        <v>20</v>
      </c>
      <c r="C381" t="s">
        <v>21</v>
      </c>
      <c r="D381" t="s">
        <v>2903</v>
      </c>
      <c r="E381" t="s">
        <v>23</v>
      </c>
      <c r="F381" t="s">
        <v>14</v>
      </c>
      <c r="G381" t="s">
        <v>15</v>
      </c>
      <c r="H381" t="s">
        <v>16</v>
      </c>
      <c r="I381">
        <v>189237</v>
      </c>
      <c r="J381">
        <v>42856</v>
      </c>
    </row>
    <row r="382" spans="1:10" x14ac:dyDescent="0.3">
      <c r="A382" s="1">
        <v>42750</v>
      </c>
      <c r="B382">
        <v>14</v>
      </c>
      <c r="C382" t="s">
        <v>11</v>
      </c>
      <c r="D382">
        <v>0</v>
      </c>
      <c r="E382" t="s">
        <v>19</v>
      </c>
      <c r="F382" t="s">
        <v>14</v>
      </c>
      <c r="G382" t="s">
        <v>50</v>
      </c>
      <c r="H382" t="s">
        <v>16</v>
      </c>
      <c r="I382">
        <v>0</v>
      </c>
      <c r="J382">
        <v>42856</v>
      </c>
    </row>
    <row r="383" spans="1:10" x14ac:dyDescent="0.3">
      <c r="A383" s="1">
        <v>42751</v>
      </c>
      <c r="B383">
        <v>20</v>
      </c>
      <c r="C383" t="s">
        <v>11</v>
      </c>
      <c r="D383" t="s">
        <v>2904</v>
      </c>
      <c r="E383" t="s">
        <v>19</v>
      </c>
      <c r="F383" t="s">
        <v>14</v>
      </c>
      <c r="G383" t="s">
        <v>15</v>
      </c>
      <c r="H383" t="s">
        <v>16</v>
      </c>
      <c r="I383">
        <v>189266</v>
      </c>
      <c r="J383">
        <v>42856</v>
      </c>
    </row>
    <row r="384" spans="1:10" x14ac:dyDescent="0.3">
      <c r="A384" s="1">
        <v>42752</v>
      </c>
      <c r="B384">
        <v>21</v>
      </c>
      <c r="C384" t="s">
        <v>11</v>
      </c>
      <c r="D384" t="s">
        <v>2905</v>
      </c>
      <c r="E384" t="s">
        <v>19</v>
      </c>
      <c r="F384" t="s">
        <v>14</v>
      </c>
      <c r="G384" t="s">
        <v>50</v>
      </c>
      <c r="H384" t="s">
        <v>16</v>
      </c>
      <c r="I384">
        <v>189311</v>
      </c>
      <c r="J384">
        <v>42856</v>
      </c>
    </row>
    <row r="385" spans="1:10" x14ac:dyDescent="0.3">
      <c r="A385" s="1">
        <v>42753</v>
      </c>
      <c r="B385">
        <v>14</v>
      </c>
      <c r="C385" t="s">
        <v>11</v>
      </c>
      <c r="D385">
        <v>0</v>
      </c>
      <c r="E385" t="s">
        <v>19</v>
      </c>
      <c r="F385" t="s">
        <v>14</v>
      </c>
      <c r="G385" t="s">
        <v>50</v>
      </c>
      <c r="H385" t="s">
        <v>16</v>
      </c>
      <c r="I385">
        <v>0</v>
      </c>
      <c r="J385">
        <v>42856</v>
      </c>
    </row>
    <row r="386" spans="1:10" x14ac:dyDescent="0.3">
      <c r="A386" s="1">
        <v>42754</v>
      </c>
      <c r="B386">
        <v>14</v>
      </c>
      <c r="C386" t="s">
        <v>11</v>
      </c>
      <c r="D386">
        <v>0</v>
      </c>
      <c r="E386" t="s">
        <v>19</v>
      </c>
      <c r="F386" t="s">
        <v>14</v>
      </c>
      <c r="G386" t="s">
        <v>50</v>
      </c>
      <c r="H386" t="s">
        <v>16</v>
      </c>
      <c r="I386">
        <v>0</v>
      </c>
      <c r="J386">
        <v>42856</v>
      </c>
    </row>
    <row r="387" spans="1:10" x14ac:dyDescent="0.3">
      <c r="A387" s="1">
        <v>42755</v>
      </c>
      <c r="B387">
        <v>20</v>
      </c>
      <c r="C387" t="s">
        <v>11</v>
      </c>
      <c r="D387" t="s">
        <v>2906</v>
      </c>
      <c r="E387" t="s">
        <v>13</v>
      </c>
      <c r="F387" t="s">
        <v>14</v>
      </c>
      <c r="G387" t="s">
        <v>15</v>
      </c>
      <c r="H387" t="s">
        <v>16</v>
      </c>
      <c r="I387">
        <v>189539</v>
      </c>
      <c r="J387">
        <v>42856</v>
      </c>
    </row>
    <row r="388" spans="1:10" x14ac:dyDescent="0.3">
      <c r="A388" s="1">
        <v>42756</v>
      </c>
      <c r="B388">
        <v>20</v>
      </c>
      <c r="C388" t="s">
        <v>21</v>
      </c>
      <c r="D388" t="s">
        <v>2907</v>
      </c>
      <c r="E388" t="s">
        <v>19</v>
      </c>
      <c r="F388" t="s">
        <v>14</v>
      </c>
      <c r="G388" t="s">
        <v>50</v>
      </c>
      <c r="H388" t="s">
        <v>16</v>
      </c>
      <c r="I388">
        <v>189575</v>
      </c>
      <c r="J388">
        <v>42856</v>
      </c>
    </row>
    <row r="389" spans="1:10" x14ac:dyDescent="0.3">
      <c r="A389" s="1">
        <v>42757</v>
      </c>
      <c r="B389">
        <v>20</v>
      </c>
      <c r="C389" t="s">
        <v>11</v>
      </c>
      <c r="D389" t="s">
        <v>2908</v>
      </c>
      <c r="E389" t="s">
        <v>33</v>
      </c>
      <c r="F389" t="s">
        <v>14</v>
      </c>
      <c r="G389" t="s">
        <v>15</v>
      </c>
      <c r="H389" t="s">
        <v>16</v>
      </c>
      <c r="I389">
        <v>189595</v>
      </c>
      <c r="J389">
        <v>42856</v>
      </c>
    </row>
    <row r="390" spans="1:10" x14ac:dyDescent="0.3">
      <c r="A390" s="1">
        <v>42758</v>
      </c>
      <c r="B390">
        <v>21</v>
      </c>
      <c r="C390" t="s">
        <v>11</v>
      </c>
      <c r="D390" t="s">
        <v>2909</v>
      </c>
      <c r="E390" t="s">
        <v>27</v>
      </c>
      <c r="F390" t="s">
        <v>14</v>
      </c>
      <c r="G390" t="s">
        <v>20</v>
      </c>
      <c r="H390" t="s">
        <v>25</v>
      </c>
      <c r="I390">
        <v>189618</v>
      </c>
      <c r="J390">
        <v>42856</v>
      </c>
    </row>
    <row r="391" spans="1:10" x14ac:dyDescent="0.3">
      <c r="A391" s="1">
        <v>42759</v>
      </c>
      <c r="B391">
        <v>21</v>
      </c>
      <c r="C391" t="s">
        <v>11</v>
      </c>
      <c r="D391" t="s">
        <v>2910</v>
      </c>
      <c r="E391" t="s">
        <v>13</v>
      </c>
      <c r="F391" t="s">
        <v>14</v>
      </c>
      <c r="G391" t="s">
        <v>20</v>
      </c>
      <c r="H391" t="s">
        <v>16</v>
      </c>
      <c r="I391">
        <v>189689</v>
      </c>
      <c r="J391">
        <v>42856</v>
      </c>
    </row>
    <row r="392" spans="1:10" x14ac:dyDescent="0.3">
      <c r="A392" s="1">
        <v>42760</v>
      </c>
      <c r="B392">
        <v>14</v>
      </c>
      <c r="C392" t="s">
        <v>11</v>
      </c>
      <c r="D392">
        <v>0</v>
      </c>
      <c r="E392" t="s">
        <v>19</v>
      </c>
      <c r="F392" t="s">
        <v>14</v>
      </c>
      <c r="G392" t="s">
        <v>50</v>
      </c>
      <c r="H392" t="s">
        <v>16</v>
      </c>
      <c r="I392">
        <v>0</v>
      </c>
      <c r="J392">
        <v>42856</v>
      </c>
    </row>
    <row r="393" spans="1:10" x14ac:dyDescent="0.3">
      <c r="A393" s="1">
        <v>42761</v>
      </c>
      <c r="B393">
        <v>20</v>
      </c>
      <c r="C393" t="s">
        <v>21</v>
      </c>
      <c r="D393" t="s">
        <v>2911</v>
      </c>
      <c r="E393" t="s">
        <v>27</v>
      </c>
      <c r="F393" t="s">
        <v>14</v>
      </c>
      <c r="G393" t="s">
        <v>15</v>
      </c>
      <c r="H393" t="s">
        <v>114</v>
      </c>
      <c r="I393">
        <v>189850</v>
      </c>
      <c r="J393">
        <v>42856</v>
      </c>
    </row>
    <row r="394" spans="1:10" x14ac:dyDescent="0.3">
      <c r="A394" s="1">
        <v>42762</v>
      </c>
      <c r="B394">
        <v>20</v>
      </c>
      <c r="C394" t="s">
        <v>21</v>
      </c>
      <c r="D394" t="s">
        <v>2912</v>
      </c>
      <c r="E394" t="s">
        <v>13</v>
      </c>
      <c r="F394" t="s">
        <v>14</v>
      </c>
      <c r="G394" t="s">
        <v>15</v>
      </c>
      <c r="H394" t="s">
        <v>16</v>
      </c>
      <c r="I394">
        <v>189869</v>
      </c>
      <c r="J394">
        <v>42856</v>
      </c>
    </row>
    <row r="395" spans="1:10" x14ac:dyDescent="0.3">
      <c r="A395" s="1">
        <v>42763</v>
      </c>
      <c r="B395">
        <v>21</v>
      </c>
      <c r="C395" t="s">
        <v>11</v>
      </c>
      <c r="D395" t="s">
        <v>2913</v>
      </c>
      <c r="E395" t="s">
        <v>13</v>
      </c>
      <c r="F395" t="s">
        <v>14</v>
      </c>
      <c r="G395" t="s">
        <v>20</v>
      </c>
      <c r="H395" t="s">
        <v>16</v>
      </c>
      <c r="I395">
        <v>189959</v>
      </c>
      <c r="J395">
        <v>42856</v>
      </c>
    </row>
    <row r="396" spans="1:10" x14ac:dyDescent="0.3">
      <c r="A396" s="1">
        <v>42764</v>
      </c>
      <c r="B396">
        <v>21</v>
      </c>
      <c r="C396" t="s">
        <v>21</v>
      </c>
      <c r="D396" t="s">
        <v>2914</v>
      </c>
      <c r="E396" t="s">
        <v>13</v>
      </c>
      <c r="F396" t="s">
        <v>14</v>
      </c>
      <c r="G396" t="s">
        <v>20</v>
      </c>
      <c r="H396" t="s">
        <v>16</v>
      </c>
      <c r="I396">
        <v>189986</v>
      </c>
      <c r="J396">
        <v>42856</v>
      </c>
    </row>
    <row r="397" spans="1:10" x14ac:dyDescent="0.3">
      <c r="A397" s="1">
        <v>42765</v>
      </c>
      <c r="B397">
        <v>21</v>
      </c>
      <c r="C397" t="s">
        <v>11</v>
      </c>
      <c r="D397" t="s">
        <v>2915</v>
      </c>
      <c r="E397" t="s">
        <v>19</v>
      </c>
      <c r="F397" t="s">
        <v>14</v>
      </c>
      <c r="G397" t="s">
        <v>50</v>
      </c>
      <c r="H397" t="s">
        <v>25</v>
      </c>
      <c r="I397">
        <v>190029</v>
      </c>
      <c r="J397">
        <v>42856</v>
      </c>
    </row>
    <row r="398" spans="1:10" x14ac:dyDescent="0.3">
      <c r="A398" s="1">
        <v>42766</v>
      </c>
      <c r="B398">
        <v>21</v>
      </c>
      <c r="C398" t="s">
        <v>11</v>
      </c>
      <c r="D398" t="s">
        <v>2916</v>
      </c>
      <c r="E398" t="s">
        <v>19</v>
      </c>
      <c r="F398" t="s">
        <v>14</v>
      </c>
      <c r="G398" t="s">
        <v>15</v>
      </c>
      <c r="H398" t="s">
        <v>114</v>
      </c>
      <c r="I398">
        <v>190108</v>
      </c>
      <c r="J398">
        <v>42856</v>
      </c>
    </row>
    <row r="399" spans="1:10" x14ac:dyDescent="0.3">
      <c r="A399" s="1">
        <v>42767</v>
      </c>
      <c r="B399">
        <v>20</v>
      </c>
      <c r="C399" t="s">
        <v>21</v>
      </c>
      <c r="D399" t="s">
        <v>2917</v>
      </c>
      <c r="E399" t="s">
        <v>27</v>
      </c>
      <c r="F399" t="s">
        <v>14</v>
      </c>
      <c r="G399" t="s">
        <v>50</v>
      </c>
      <c r="H399" t="s">
        <v>16</v>
      </c>
      <c r="I399">
        <v>190203</v>
      </c>
      <c r="J399">
        <v>42856</v>
      </c>
    </row>
    <row r="400" spans="1:10" x14ac:dyDescent="0.3">
      <c r="A400" s="1">
        <v>42768</v>
      </c>
      <c r="B400">
        <v>21</v>
      </c>
      <c r="C400" t="s">
        <v>21</v>
      </c>
      <c r="D400" t="s">
        <v>2918</v>
      </c>
      <c r="E400" t="s">
        <v>13</v>
      </c>
      <c r="F400" t="s">
        <v>14</v>
      </c>
      <c r="G400" t="s">
        <v>50</v>
      </c>
      <c r="H400" t="s">
        <v>16</v>
      </c>
      <c r="I400">
        <v>190270</v>
      </c>
      <c r="J400">
        <v>42856</v>
      </c>
    </row>
    <row r="401" spans="1:10" x14ac:dyDescent="0.3">
      <c r="A401" s="1">
        <v>42769</v>
      </c>
      <c r="B401">
        <v>20</v>
      </c>
      <c r="C401" t="s">
        <v>21</v>
      </c>
      <c r="D401" t="s">
        <v>2919</v>
      </c>
      <c r="E401" t="s">
        <v>23</v>
      </c>
      <c r="F401" t="s">
        <v>14</v>
      </c>
      <c r="G401" t="s">
        <v>50</v>
      </c>
      <c r="H401" t="s">
        <v>114</v>
      </c>
      <c r="I401">
        <v>190415</v>
      </c>
      <c r="J401">
        <v>42856</v>
      </c>
    </row>
    <row r="402" spans="1:10" x14ac:dyDescent="0.3">
      <c r="A402" s="1">
        <v>42770</v>
      </c>
      <c r="B402">
        <v>14</v>
      </c>
      <c r="C402" t="s">
        <v>11</v>
      </c>
      <c r="D402">
        <v>0</v>
      </c>
      <c r="E402" t="s">
        <v>19</v>
      </c>
      <c r="F402" t="s">
        <v>14</v>
      </c>
      <c r="G402" t="s">
        <v>50</v>
      </c>
      <c r="H402" t="s">
        <v>16</v>
      </c>
      <c r="I402">
        <v>0</v>
      </c>
      <c r="J402">
        <v>42856</v>
      </c>
    </row>
    <row r="403" spans="1:10" x14ac:dyDescent="0.3">
      <c r="A403" s="1">
        <v>42771</v>
      </c>
      <c r="B403" t="s">
        <v>1406</v>
      </c>
      <c r="C403" t="s">
        <v>1406</v>
      </c>
      <c r="D403" t="s">
        <v>1406</v>
      </c>
      <c r="E403" t="s">
        <v>1406</v>
      </c>
      <c r="F403" t="s">
        <v>1406</v>
      </c>
      <c r="G403" t="s">
        <v>1406</v>
      </c>
      <c r="H403" t="s">
        <v>1406</v>
      </c>
      <c r="I403" t="s">
        <v>1406</v>
      </c>
      <c r="J403" t="s">
        <v>1406</v>
      </c>
    </row>
    <row r="404" spans="1:10" x14ac:dyDescent="0.3">
      <c r="A404" s="1">
        <v>42772</v>
      </c>
      <c r="B404">
        <v>21</v>
      </c>
      <c r="C404" t="s">
        <v>11</v>
      </c>
      <c r="D404" t="s">
        <v>2920</v>
      </c>
      <c r="E404" t="s">
        <v>13</v>
      </c>
      <c r="F404" t="s">
        <v>14</v>
      </c>
      <c r="G404" t="s">
        <v>15</v>
      </c>
      <c r="H404" t="s">
        <v>25</v>
      </c>
      <c r="I404">
        <v>190546</v>
      </c>
      <c r="J404">
        <v>42856</v>
      </c>
    </row>
    <row r="405" spans="1:10" x14ac:dyDescent="0.3">
      <c r="A405" s="1">
        <v>42773</v>
      </c>
      <c r="B405">
        <v>21</v>
      </c>
      <c r="C405" t="s">
        <v>66</v>
      </c>
      <c r="D405" t="s">
        <v>2921</v>
      </c>
      <c r="E405" t="s">
        <v>27</v>
      </c>
      <c r="F405" t="s">
        <v>14</v>
      </c>
      <c r="G405" t="s">
        <v>20</v>
      </c>
      <c r="H405" t="s">
        <v>16</v>
      </c>
      <c r="I405">
        <v>190624</v>
      </c>
      <c r="J405">
        <v>42856</v>
      </c>
    </row>
    <row r="406" spans="1:10" x14ac:dyDescent="0.3">
      <c r="A406" s="1">
        <v>42774</v>
      </c>
      <c r="B406">
        <v>21</v>
      </c>
      <c r="C406" t="s">
        <v>66</v>
      </c>
      <c r="D406" t="s">
        <v>2922</v>
      </c>
      <c r="E406" t="s">
        <v>27</v>
      </c>
      <c r="F406" t="s">
        <v>14</v>
      </c>
      <c r="G406" t="s">
        <v>20</v>
      </c>
      <c r="H406" t="s">
        <v>16</v>
      </c>
      <c r="I406">
        <v>190686</v>
      </c>
      <c r="J406">
        <v>42856</v>
      </c>
    </row>
    <row r="407" spans="1:10" x14ac:dyDescent="0.3">
      <c r="A407" s="1">
        <v>42775</v>
      </c>
      <c r="B407">
        <v>21</v>
      </c>
      <c r="C407" t="s">
        <v>21</v>
      </c>
      <c r="D407" t="s">
        <v>2923</v>
      </c>
      <c r="E407" t="s">
        <v>13</v>
      </c>
      <c r="F407" t="s">
        <v>14</v>
      </c>
      <c r="G407" t="s">
        <v>15</v>
      </c>
      <c r="H407" t="s">
        <v>16</v>
      </c>
      <c r="I407">
        <v>190736</v>
      </c>
      <c r="J407">
        <v>42856</v>
      </c>
    </row>
    <row r="408" spans="1:10" x14ac:dyDescent="0.3">
      <c r="A408" s="1">
        <v>42776</v>
      </c>
      <c r="B408">
        <v>20</v>
      </c>
      <c r="C408" t="s">
        <v>11</v>
      </c>
      <c r="D408" t="s">
        <v>2924</v>
      </c>
      <c r="E408" t="s">
        <v>13</v>
      </c>
      <c r="F408" t="s">
        <v>14</v>
      </c>
      <c r="G408" t="s">
        <v>20</v>
      </c>
      <c r="H408" t="s">
        <v>16</v>
      </c>
      <c r="I408">
        <v>190786</v>
      </c>
      <c r="J408">
        <v>42856</v>
      </c>
    </row>
    <row r="409" spans="1:10" x14ac:dyDescent="0.3">
      <c r="A409" s="1">
        <v>42777</v>
      </c>
      <c r="B409">
        <v>14</v>
      </c>
      <c r="C409" t="s">
        <v>11</v>
      </c>
      <c r="D409">
        <v>0</v>
      </c>
      <c r="E409" t="s">
        <v>19</v>
      </c>
      <c r="F409" t="s">
        <v>14</v>
      </c>
      <c r="G409" t="s">
        <v>50</v>
      </c>
      <c r="H409" t="s">
        <v>16</v>
      </c>
      <c r="I409">
        <v>0</v>
      </c>
      <c r="J409">
        <v>42856</v>
      </c>
    </row>
    <row r="410" spans="1:10" x14ac:dyDescent="0.3">
      <c r="A410" s="1">
        <v>42778</v>
      </c>
      <c r="B410">
        <v>21</v>
      </c>
      <c r="C410" t="s">
        <v>11</v>
      </c>
      <c r="D410" t="s">
        <v>2925</v>
      </c>
      <c r="E410" t="s">
        <v>27</v>
      </c>
      <c r="F410" t="s">
        <v>14</v>
      </c>
      <c r="G410" t="s">
        <v>20</v>
      </c>
      <c r="H410" t="s">
        <v>16</v>
      </c>
      <c r="I410">
        <v>190859</v>
      </c>
      <c r="J410">
        <v>42856</v>
      </c>
    </row>
    <row r="411" spans="1:10" x14ac:dyDescent="0.3">
      <c r="A411" s="1">
        <v>42779</v>
      </c>
      <c r="B411">
        <v>20</v>
      </c>
      <c r="C411" t="s">
        <v>11</v>
      </c>
      <c r="D411" t="s">
        <v>2926</v>
      </c>
      <c r="E411" t="s">
        <v>33</v>
      </c>
      <c r="F411" t="s">
        <v>14</v>
      </c>
      <c r="G411" t="s">
        <v>20</v>
      </c>
      <c r="H411" t="s">
        <v>16</v>
      </c>
      <c r="I411">
        <v>190892</v>
      </c>
      <c r="J411">
        <v>42856</v>
      </c>
    </row>
    <row r="412" spans="1:10" x14ac:dyDescent="0.3">
      <c r="A412" s="1">
        <v>42780</v>
      </c>
      <c r="B412">
        <v>21</v>
      </c>
      <c r="C412" t="s">
        <v>66</v>
      </c>
      <c r="D412" t="s">
        <v>2927</v>
      </c>
      <c r="E412" t="s">
        <v>33</v>
      </c>
      <c r="F412" t="s">
        <v>14</v>
      </c>
      <c r="G412" t="s">
        <v>15</v>
      </c>
      <c r="H412" t="s">
        <v>16</v>
      </c>
      <c r="I412">
        <v>190939</v>
      </c>
      <c r="J412">
        <v>42856</v>
      </c>
    </row>
    <row r="413" spans="1:10" x14ac:dyDescent="0.3">
      <c r="A413" s="1">
        <v>42781</v>
      </c>
      <c r="B413">
        <v>21</v>
      </c>
      <c r="C413" t="s">
        <v>11</v>
      </c>
      <c r="D413" t="s">
        <v>2928</v>
      </c>
      <c r="E413" t="s">
        <v>33</v>
      </c>
      <c r="F413" t="s">
        <v>14</v>
      </c>
      <c r="G413" t="s">
        <v>20</v>
      </c>
      <c r="H413" t="s">
        <v>16</v>
      </c>
      <c r="I413">
        <v>191016</v>
      </c>
      <c r="J413">
        <v>42856</v>
      </c>
    </row>
    <row r="414" spans="1:10" x14ac:dyDescent="0.3">
      <c r="A414" s="1">
        <v>42782</v>
      </c>
      <c r="B414">
        <v>20</v>
      </c>
      <c r="C414" t="s">
        <v>11</v>
      </c>
      <c r="D414" t="s">
        <v>2929</v>
      </c>
      <c r="E414" t="s">
        <v>13</v>
      </c>
      <c r="F414" t="s">
        <v>14</v>
      </c>
      <c r="G414" t="s">
        <v>20</v>
      </c>
      <c r="H414" t="s">
        <v>16</v>
      </c>
      <c r="I414">
        <v>191106</v>
      </c>
      <c r="J414">
        <v>42856</v>
      </c>
    </row>
    <row r="415" spans="1:10" x14ac:dyDescent="0.3">
      <c r="A415" s="1">
        <v>42783</v>
      </c>
      <c r="B415">
        <v>21</v>
      </c>
      <c r="C415" t="s">
        <v>11</v>
      </c>
      <c r="D415" t="s">
        <v>2930</v>
      </c>
      <c r="E415" t="s">
        <v>19</v>
      </c>
      <c r="F415" t="s">
        <v>14</v>
      </c>
      <c r="G415" t="s">
        <v>50</v>
      </c>
      <c r="H415" t="s">
        <v>16</v>
      </c>
      <c r="I415">
        <v>191192</v>
      </c>
      <c r="J415">
        <v>42856</v>
      </c>
    </row>
    <row r="416" spans="1:10" x14ac:dyDescent="0.3">
      <c r="A416" s="1">
        <v>42784</v>
      </c>
      <c r="B416">
        <v>21</v>
      </c>
      <c r="C416" t="s">
        <v>21</v>
      </c>
      <c r="D416" t="s">
        <v>2931</v>
      </c>
      <c r="E416" t="s">
        <v>13</v>
      </c>
      <c r="F416" t="s">
        <v>14</v>
      </c>
      <c r="G416" t="s">
        <v>15</v>
      </c>
      <c r="H416" t="s">
        <v>16</v>
      </c>
      <c r="I416">
        <v>191271</v>
      </c>
      <c r="J416">
        <v>42856</v>
      </c>
    </row>
    <row r="417" spans="1:10" x14ac:dyDescent="0.3">
      <c r="A417" s="1">
        <v>42785</v>
      </c>
      <c r="B417">
        <v>20</v>
      </c>
      <c r="C417" t="s">
        <v>66</v>
      </c>
      <c r="D417" t="s">
        <v>2932</v>
      </c>
      <c r="E417" t="s">
        <v>13</v>
      </c>
      <c r="F417" t="s">
        <v>14</v>
      </c>
      <c r="G417" t="s">
        <v>15</v>
      </c>
      <c r="H417" t="s">
        <v>114</v>
      </c>
      <c r="I417">
        <v>191302</v>
      </c>
      <c r="J417">
        <v>42856</v>
      </c>
    </row>
    <row r="418" spans="1:10" x14ac:dyDescent="0.3">
      <c r="A418" s="1">
        <v>42786</v>
      </c>
      <c r="B418">
        <v>21</v>
      </c>
      <c r="C418" t="s">
        <v>11</v>
      </c>
      <c r="D418" t="s">
        <v>2933</v>
      </c>
      <c r="E418" t="s">
        <v>23</v>
      </c>
      <c r="F418" t="s">
        <v>14</v>
      </c>
      <c r="G418" t="s">
        <v>50</v>
      </c>
      <c r="H418" t="s">
        <v>16</v>
      </c>
      <c r="I418">
        <v>191338</v>
      </c>
      <c r="J418">
        <v>42856</v>
      </c>
    </row>
    <row r="419" spans="1:10" x14ac:dyDescent="0.3">
      <c r="A419" s="1">
        <v>42787</v>
      </c>
      <c r="B419">
        <v>21</v>
      </c>
      <c r="C419" t="s">
        <v>11</v>
      </c>
      <c r="D419" t="s">
        <v>2934</v>
      </c>
      <c r="E419" t="s">
        <v>23</v>
      </c>
      <c r="F419" t="s">
        <v>14</v>
      </c>
      <c r="G419" t="s">
        <v>50</v>
      </c>
      <c r="H419" t="s">
        <v>16</v>
      </c>
      <c r="I419">
        <v>191417</v>
      </c>
      <c r="J419">
        <v>42856</v>
      </c>
    </row>
    <row r="420" spans="1:10" x14ac:dyDescent="0.3">
      <c r="A420" s="1">
        <v>42788</v>
      </c>
      <c r="B420">
        <v>21</v>
      </c>
      <c r="C420" t="s">
        <v>11</v>
      </c>
      <c r="D420" t="s">
        <v>2930</v>
      </c>
      <c r="E420" t="s">
        <v>19</v>
      </c>
      <c r="F420" t="s">
        <v>14</v>
      </c>
      <c r="G420" t="s">
        <v>50</v>
      </c>
      <c r="H420" t="s">
        <v>16</v>
      </c>
      <c r="I420">
        <v>191540</v>
      </c>
      <c r="J420">
        <v>42856</v>
      </c>
    </row>
    <row r="421" spans="1:10" x14ac:dyDescent="0.3">
      <c r="A421" s="1">
        <v>42789</v>
      </c>
      <c r="B421">
        <v>20</v>
      </c>
      <c r="C421" t="s">
        <v>11</v>
      </c>
      <c r="D421" t="s">
        <v>2935</v>
      </c>
      <c r="E421" t="s">
        <v>23</v>
      </c>
      <c r="F421" t="s">
        <v>14</v>
      </c>
      <c r="G421" t="s">
        <v>20</v>
      </c>
      <c r="H421" t="s">
        <v>16</v>
      </c>
      <c r="I421">
        <v>191605</v>
      </c>
      <c r="J421">
        <v>42856</v>
      </c>
    </row>
    <row r="422" spans="1:10" x14ac:dyDescent="0.3">
      <c r="A422" s="1">
        <v>42790</v>
      </c>
      <c r="B422">
        <v>20</v>
      </c>
      <c r="C422" t="s">
        <v>21</v>
      </c>
      <c r="D422" t="s">
        <v>2936</v>
      </c>
      <c r="E422" t="s">
        <v>23</v>
      </c>
      <c r="F422" t="s">
        <v>14</v>
      </c>
      <c r="G422" t="s">
        <v>50</v>
      </c>
      <c r="H422" t="s">
        <v>16</v>
      </c>
      <c r="I422">
        <v>191661</v>
      </c>
      <c r="J422">
        <v>42856</v>
      </c>
    </row>
    <row r="423" spans="1:10" x14ac:dyDescent="0.3">
      <c r="A423" s="1">
        <v>42791</v>
      </c>
      <c r="B423" t="s">
        <v>1406</v>
      </c>
      <c r="C423" t="s">
        <v>1406</v>
      </c>
      <c r="D423" t="s">
        <v>1406</v>
      </c>
      <c r="E423" t="s">
        <v>1406</v>
      </c>
      <c r="F423" t="s">
        <v>1406</v>
      </c>
      <c r="G423" t="s">
        <v>1406</v>
      </c>
      <c r="H423" t="s">
        <v>1406</v>
      </c>
      <c r="I423" t="s">
        <v>1406</v>
      </c>
      <c r="J423" t="s">
        <v>1406</v>
      </c>
    </row>
    <row r="424" spans="1:10" x14ac:dyDescent="0.3">
      <c r="A424" s="1">
        <v>42792</v>
      </c>
      <c r="B424">
        <v>20</v>
      </c>
      <c r="C424" t="s">
        <v>66</v>
      </c>
      <c r="D424" t="s">
        <v>2937</v>
      </c>
      <c r="E424" t="s">
        <v>27</v>
      </c>
      <c r="F424" t="s">
        <v>14</v>
      </c>
      <c r="G424" t="s">
        <v>20</v>
      </c>
      <c r="H424" t="s">
        <v>25</v>
      </c>
      <c r="I424">
        <v>191711</v>
      </c>
      <c r="J424">
        <v>42856</v>
      </c>
    </row>
    <row r="425" spans="1:10" x14ac:dyDescent="0.3">
      <c r="A425" s="1">
        <v>42793</v>
      </c>
      <c r="B425">
        <v>21</v>
      </c>
      <c r="C425" t="s">
        <v>21</v>
      </c>
      <c r="D425" t="s">
        <v>2938</v>
      </c>
      <c r="E425" t="s">
        <v>27</v>
      </c>
      <c r="F425" t="s">
        <v>14</v>
      </c>
      <c r="G425" t="s">
        <v>50</v>
      </c>
      <c r="H425" t="s">
        <v>25</v>
      </c>
      <c r="I425">
        <v>191760</v>
      </c>
      <c r="J425">
        <v>42856</v>
      </c>
    </row>
    <row r="426" spans="1:10" x14ac:dyDescent="0.3">
      <c r="A426" s="1">
        <v>42794</v>
      </c>
      <c r="B426">
        <v>21</v>
      </c>
      <c r="C426" t="s">
        <v>11</v>
      </c>
      <c r="D426" t="s">
        <v>2939</v>
      </c>
      <c r="E426" t="s">
        <v>13</v>
      </c>
      <c r="F426" t="s">
        <v>14</v>
      </c>
      <c r="G426" t="s">
        <v>15</v>
      </c>
      <c r="H426" t="s">
        <v>114</v>
      </c>
      <c r="I426">
        <v>191808</v>
      </c>
      <c r="J426">
        <v>42856</v>
      </c>
    </row>
    <row r="427" spans="1:10" x14ac:dyDescent="0.3">
      <c r="A427" s="1">
        <v>42795</v>
      </c>
      <c r="B427">
        <v>21</v>
      </c>
      <c r="C427" t="s">
        <v>17</v>
      </c>
      <c r="D427" t="s">
        <v>2940</v>
      </c>
      <c r="E427" t="s">
        <v>23</v>
      </c>
      <c r="F427" t="s">
        <v>14</v>
      </c>
      <c r="G427" t="s">
        <v>50</v>
      </c>
      <c r="H427" t="s">
        <v>16</v>
      </c>
      <c r="I427">
        <v>191912</v>
      </c>
      <c r="J427">
        <v>42856</v>
      </c>
    </row>
    <row r="428" spans="1:10" x14ac:dyDescent="0.3">
      <c r="A428" s="1">
        <v>42796</v>
      </c>
      <c r="B428">
        <v>21</v>
      </c>
      <c r="C428" t="s">
        <v>21</v>
      </c>
      <c r="D428" t="s">
        <v>2941</v>
      </c>
      <c r="E428" t="s">
        <v>23</v>
      </c>
      <c r="F428" t="s">
        <v>14</v>
      </c>
      <c r="G428" t="s">
        <v>50</v>
      </c>
      <c r="H428" t="s">
        <v>16</v>
      </c>
      <c r="I428">
        <v>192009</v>
      </c>
      <c r="J428">
        <v>42856</v>
      </c>
    </row>
    <row r="429" spans="1:10" x14ac:dyDescent="0.3">
      <c r="A429" s="1">
        <v>42797</v>
      </c>
      <c r="B429">
        <v>22</v>
      </c>
      <c r="C429" t="s">
        <v>17</v>
      </c>
      <c r="D429" t="s">
        <v>2942</v>
      </c>
      <c r="E429" t="s">
        <v>19</v>
      </c>
      <c r="F429" t="s">
        <v>14</v>
      </c>
      <c r="G429" t="s">
        <v>50</v>
      </c>
      <c r="H429" t="s">
        <v>16</v>
      </c>
      <c r="I429">
        <v>192139</v>
      </c>
      <c r="J429">
        <v>42856</v>
      </c>
    </row>
    <row r="430" spans="1:10" x14ac:dyDescent="0.3">
      <c r="A430" s="1">
        <v>42798</v>
      </c>
      <c r="B430">
        <v>22</v>
      </c>
      <c r="C430" t="s">
        <v>43</v>
      </c>
      <c r="D430" t="s">
        <v>2943</v>
      </c>
      <c r="E430" t="s">
        <v>33</v>
      </c>
      <c r="F430" t="s">
        <v>14</v>
      </c>
      <c r="G430" t="s">
        <v>20</v>
      </c>
      <c r="H430" t="s">
        <v>16</v>
      </c>
      <c r="I430">
        <v>192199</v>
      </c>
      <c r="J430">
        <v>42856</v>
      </c>
    </row>
    <row r="431" spans="1:10" x14ac:dyDescent="0.3">
      <c r="A431" s="1">
        <v>42799</v>
      </c>
      <c r="B431">
        <v>20</v>
      </c>
      <c r="C431" t="s">
        <v>45</v>
      </c>
      <c r="D431" t="s">
        <v>2944</v>
      </c>
      <c r="E431" t="s">
        <v>27</v>
      </c>
      <c r="F431" t="s">
        <v>31</v>
      </c>
      <c r="G431" t="s">
        <v>20</v>
      </c>
      <c r="H431" t="s">
        <v>114</v>
      </c>
      <c r="I431">
        <v>192243</v>
      </c>
      <c r="J431">
        <v>42856</v>
      </c>
    </row>
    <row r="432" spans="1:10" x14ac:dyDescent="0.3">
      <c r="A432" s="1">
        <v>42800</v>
      </c>
      <c r="B432">
        <v>21</v>
      </c>
      <c r="C432" t="s">
        <v>66</v>
      </c>
      <c r="D432" t="s">
        <v>2945</v>
      </c>
      <c r="E432" t="s">
        <v>27</v>
      </c>
      <c r="F432" t="s">
        <v>14</v>
      </c>
      <c r="G432" t="s">
        <v>20</v>
      </c>
      <c r="H432" t="s">
        <v>114</v>
      </c>
      <c r="I432">
        <v>192301</v>
      </c>
      <c r="J432">
        <v>42856</v>
      </c>
    </row>
    <row r="433" spans="1:10" x14ac:dyDescent="0.3">
      <c r="A433" s="1">
        <v>42801</v>
      </c>
      <c r="B433">
        <v>22</v>
      </c>
      <c r="C433" t="s">
        <v>66</v>
      </c>
      <c r="D433" t="s">
        <v>2946</v>
      </c>
      <c r="E433" t="s">
        <v>13</v>
      </c>
      <c r="F433" t="s">
        <v>14</v>
      </c>
      <c r="G433" t="s">
        <v>50</v>
      </c>
      <c r="H433" t="s">
        <v>16</v>
      </c>
      <c r="I433">
        <v>192442</v>
      </c>
      <c r="J433">
        <v>42856</v>
      </c>
    </row>
    <row r="434" spans="1:10" x14ac:dyDescent="0.3">
      <c r="A434" s="1">
        <v>42802</v>
      </c>
      <c r="B434">
        <v>21</v>
      </c>
      <c r="C434" t="s">
        <v>43</v>
      </c>
      <c r="D434" t="s">
        <v>2947</v>
      </c>
      <c r="E434" t="s">
        <v>33</v>
      </c>
      <c r="F434" t="s">
        <v>14</v>
      </c>
      <c r="G434" t="s">
        <v>20</v>
      </c>
      <c r="H434" t="s">
        <v>16</v>
      </c>
      <c r="I434">
        <v>192601</v>
      </c>
      <c r="J434">
        <v>42856</v>
      </c>
    </row>
    <row r="435" spans="1:10" x14ac:dyDescent="0.3">
      <c r="A435" s="1">
        <v>42803</v>
      </c>
      <c r="B435">
        <v>21</v>
      </c>
      <c r="C435" t="s">
        <v>45</v>
      </c>
      <c r="D435" t="s">
        <v>2948</v>
      </c>
      <c r="E435" t="s">
        <v>27</v>
      </c>
      <c r="F435" t="s">
        <v>14</v>
      </c>
      <c r="G435" t="s">
        <v>50</v>
      </c>
      <c r="H435" t="s">
        <v>16</v>
      </c>
      <c r="I435">
        <v>192676</v>
      </c>
      <c r="J435">
        <v>42856</v>
      </c>
    </row>
    <row r="436" spans="1:10" x14ac:dyDescent="0.3">
      <c r="A436" s="1">
        <v>42804</v>
      </c>
      <c r="B436">
        <v>22</v>
      </c>
      <c r="C436" t="s">
        <v>21</v>
      </c>
      <c r="D436" t="s">
        <v>2949</v>
      </c>
      <c r="E436" t="s">
        <v>33</v>
      </c>
      <c r="F436" t="s">
        <v>14</v>
      </c>
      <c r="G436" t="s">
        <v>15</v>
      </c>
      <c r="H436" t="s">
        <v>16</v>
      </c>
      <c r="I436">
        <v>192781</v>
      </c>
      <c r="J436">
        <v>42856</v>
      </c>
    </row>
    <row r="437" spans="1:10" x14ac:dyDescent="0.3">
      <c r="A437" s="1">
        <v>42805</v>
      </c>
      <c r="B437" t="s">
        <v>1406</v>
      </c>
      <c r="C437" t="s">
        <v>1406</v>
      </c>
      <c r="D437" t="s">
        <v>1406</v>
      </c>
      <c r="E437" t="s">
        <v>1406</v>
      </c>
      <c r="F437" t="s">
        <v>1406</v>
      </c>
      <c r="G437" t="s">
        <v>1406</v>
      </c>
      <c r="H437" t="s">
        <v>1406</v>
      </c>
      <c r="I437" t="s">
        <v>1406</v>
      </c>
      <c r="J437" t="s">
        <v>1406</v>
      </c>
    </row>
    <row r="438" spans="1:10" x14ac:dyDescent="0.3">
      <c r="A438" s="1">
        <v>42806</v>
      </c>
      <c r="B438">
        <v>21</v>
      </c>
      <c r="C438" t="s">
        <v>11</v>
      </c>
      <c r="D438" t="s">
        <v>2950</v>
      </c>
      <c r="E438" t="s">
        <v>27</v>
      </c>
      <c r="F438" t="s">
        <v>14</v>
      </c>
      <c r="G438" t="s">
        <v>15</v>
      </c>
      <c r="H438" t="s">
        <v>16</v>
      </c>
      <c r="I438">
        <v>192850</v>
      </c>
      <c r="J438">
        <v>42856</v>
      </c>
    </row>
    <row r="439" spans="1:10" x14ac:dyDescent="0.3">
      <c r="A439" s="1">
        <v>42807</v>
      </c>
      <c r="B439">
        <v>20</v>
      </c>
      <c r="C439" t="s">
        <v>21</v>
      </c>
      <c r="D439" t="s">
        <v>2951</v>
      </c>
      <c r="E439" t="s">
        <v>23</v>
      </c>
      <c r="F439" t="s">
        <v>14</v>
      </c>
      <c r="G439" t="s">
        <v>15</v>
      </c>
      <c r="H439" t="s">
        <v>16</v>
      </c>
      <c r="I439">
        <v>192882</v>
      </c>
      <c r="J439">
        <v>42856</v>
      </c>
    </row>
    <row r="440" spans="1:10" x14ac:dyDescent="0.3">
      <c r="A440" s="1">
        <v>42808</v>
      </c>
      <c r="B440">
        <v>21</v>
      </c>
      <c r="C440" t="s">
        <v>21</v>
      </c>
      <c r="D440" t="s">
        <v>2952</v>
      </c>
      <c r="E440" t="s">
        <v>27</v>
      </c>
      <c r="F440" t="s">
        <v>14</v>
      </c>
      <c r="G440" t="s">
        <v>15</v>
      </c>
      <c r="H440" t="s">
        <v>114</v>
      </c>
      <c r="I440">
        <v>193021</v>
      </c>
      <c r="J440">
        <v>42856</v>
      </c>
    </row>
    <row r="441" spans="1:10" x14ac:dyDescent="0.3">
      <c r="A441" s="1">
        <v>42809</v>
      </c>
      <c r="B441">
        <v>20</v>
      </c>
      <c r="C441" t="s">
        <v>45</v>
      </c>
      <c r="D441" t="s">
        <v>2953</v>
      </c>
      <c r="E441" t="s">
        <v>33</v>
      </c>
      <c r="F441" t="s">
        <v>14</v>
      </c>
      <c r="G441" t="s">
        <v>15</v>
      </c>
      <c r="H441" t="s">
        <v>25</v>
      </c>
      <c r="I441">
        <v>193110</v>
      </c>
      <c r="J441">
        <v>42856</v>
      </c>
    </row>
    <row r="442" spans="1:10" x14ac:dyDescent="0.3">
      <c r="A442" s="1">
        <v>42810</v>
      </c>
      <c r="B442">
        <v>21</v>
      </c>
      <c r="C442" t="s">
        <v>45</v>
      </c>
      <c r="D442" t="s">
        <v>2954</v>
      </c>
      <c r="E442" t="s">
        <v>33</v>
      </c>
      <c r="F442" t="s">
        <v>14</v>
      </c>
      <c r="G442" t="s">
        <v>15</v>
      </c>
      <c r="H442" t="s">
        <v>25</v>
      </c>
      <c r="I442">
        <v>193358</v>
      </c>
      <c r="J442">
        <v>42856</v>
      </c>
    </row>
    <row r="443" spans="1:10" x14ac:dyDescent="0.3">
      <c r="A443" s="1">
        <v>42811</v>
      </c>
      <c r="B443">
        <v>20</v>
      </c>
      <c r="C443" t="s">
        <v>45</v>
      </c>
      <c r="D443" t="s">
        <v>2955</v>
      </c>
      <c r="E443" t="s">
        <v>27</v>
      </c>
      <c r="F443" t="s">
        <v>14</v>
      </c>
      <c r="G443" t="s">
        <v>15</v>
      </c>
      <c r="H443" t="s">
        <v>16</v>
      </c>
      <c r="I443">
        <v>193472</v>
      </c>
      <c r="J443">
        <v>42856</v>
      </c>
    </row>
    <row r="444" spans="1:10" x14ac:dyDescent="0.3">
      <c r="A444" s="1">
        <v>42812</v>
      </c>
      <c r="B444">
        <v>21</v>
      </c>
      <c r="C444" t="s">
        <v>45</v>
      </c>
      <c r="D444" t="s">
        <v>2956</v>
      </c>
      <c r="E444" t="s">
        <v>35</v>
      </c>
      <c r="F444" t="s">
        <v>14</v>
      </c>
      <c r="G444" t="s">
        <v>20</v>
      </c>
      <c r="H444" t="s">
        <v>16</v>
      </c>
      <c r="I444">
        <v>193595</v>
      </c>
      <c r="J444">
        <v>42856</v>
      </c>
    </row>
    <row r="445" spans="1:10" x14ac:dyDescent="0.3">
      <c r="A445" s="1">
        <v>42813</v>
      </c>
      <c r="B445">
        <v>21</v>
      </c>
      <c r="C445" t="s">
        <v>66</v>
      </c>
      <c r="D445" t="s">
        <v>2957</v>
      </c>
      <c r="E445" t="s">
        <v>35</v>
      </c>
      <c r="F445" t="s">
        <v>14</v>
      </c>
      <c r="G445" t="s">
        <v>15</v>
      </c>
      <c r="H445" t="s">
        <v>16</v>
      </c>
      <c r="I445">
        <v>193635</v>
      </c>
      <c r="J445">
        <v>42856</v>
      </c>
    </row>
    <row r="446" spans="1:10" x14ac:dyDescent="0.3">
      <c r="A446" s="1">
        <v>42814</v>
      </c>
      <c r="B446">
        <v>21</v>
      </c>
      <c r="C446" t="s">
        <v>21</v>
      </c>
      <c r="D446" t="s">
        <v>2958</v>
      </c>
      <c r="E446" t="s">
        <v>27</v>
      </c>
      <c r="F446" t="s">
        <v>14</v>
      </c>
      <c r="G446" t="s">
        <v>15</v>
      </c>
      <c r="H446" t="s">
        <v>114</v>
      </c>
      <c r="I446">
        <v>193687</v>
      </c>
      <c r="J446">
        <v>42856</v>
      </c>
    </row>
    <row r="447" spans="1:10" x14ac:dyDescent="0.3">
      <c r="A447" s="1">
        <v>42815</v>
      </c>
      <c r="B447">
        <v>21</v>
      </c>
      <c r="C447" t="s">
        <v>21</v>
      </c>
      <c r="D447" t="s">
        <v>2959</v>
      </c>
      <c r="E447" t="s">
        <v>27</v>
      </c>
      <c r="F447" t="s">
        <v>14</v>
      </c>
      <c r="G447" t="s">
        <v>15</v>
      </c>
      <c r="H447" t="s">
        <v>114</v>
      </c>
      <c r="I447">
        <v>193770</v>
      </c>
      <c r="J447">
        <v>42856</v>
      </c>
    </row>
    <row r="448" spans="1:10" x14ac:dyDescent="0.3">
      <c r="A448" s="1">
        <v>42816</v>
      </c>
      <c r="B448">
        <v>22</v>
      </c>
      <c r="C448" t="s">
        <v>11</v>
      </c>
      <c r="D448" t="s">
        <v>2960</v>
      </c>
      <c r="E448" t="s">
        <v>13</v>
      </c>
      <c r="F448" t="s">
        <v>14</v>
      </c>
      <c r="G448" t="s">
        <v>20</v>
      </c>
      <c r="H448" t="s">
        <v>16</v>
      </c>
      <c r="I448">
        <v>193842</v>
      </c>
      <c r="J448">
        <v>42856</v>
      </c>
    </row>
    <row r="449" spans="1:10" x14ac:dyDescent="0.3">
      <c r="A449" s="1">
        <v>42817</v>
      </c>
      <c r="B449">
        <v>20</v>
      </c>
      <c r="C449" t="s">
        <v>11</v>
      </c>
      <c r="D449" t="s">
        <v>2961</v>
      </c>
      <c r="E449" t="s">
        <v>23</v>
      </c>
      <c r="F449" t="s">
        <v>14</v>
      </c>
      <c r="G449" t="s">
        <v>20</v>
      </c>
      <c r="H449" t="s">
        <v>16</v>
      </c>
      <c r="I449">
        <v>193931</v>
      </c>
      <c r="J449">
        <v>42856</v>
      </c>
    </row>
    <row r="450" spans="1:10" x14ac:dyDescent="0.3">
      <c r="A450" s="1">
        <v>42818</v>
      </c>
      <c r="B450">
        <v>21</v>
      </c>
      <c r="C450" t="s">
        <v>45</v>
      </c>
      <c r="D450" t="s">
        <v>2962</v>
      </c>
      <c r="E450" t="s">
        <v>33</v>
      </c>
      <c r="F450" t="s">
        <v>14</v>
      </c>
      <c r="G450" t="s">
        <v>20</v>
      </c>
      <c r="H450" t="s">
        <v>114</v>
      </c>
      <c r="I450">
        <v>194025</v>
      </c>
      <c r="J450">
        <v>42856</v>
      </c>
    </row>
    <row r="451" spans="1:10" x14ac:dyDescent="0.3">
      <c r="A451" s="1">
        <v>42819</v>
      </c>
      <c r="B451">
        <v>20</v>
      </c>
      <c r="C451" t="s">
        <v>21</v>
      </c>
      <c r="D451" t="s">
        <v>2963</v>
      </c>
      <c r="E451" t="s">
        <v>27</v>
      </c>
      <c r="F451" t="s">
        <v>14</v>
      </c>
      <c r="G451" t="s">
        <v>50</v>
      </c>
      <c r="H451" t="s">
        <v>16</v>
      </c>
      <c r="I451">
        <v>194118</v>
      </c>
      <c r="J451">
        <v>42856</v>
      </c>
    </row>
    <row r="452" spans="1:10" x14ac:dyDescent="0.3">
      <c r="A452" s="1">
        <v>42820</v>
      </c>
      <c r="B452">
        <v>21</v>
      </c>
      <c r="C452" t="s">
        <v>71</v>
      </c>
      <c r="D452" t="s">
        <v>2964</v>
      </c>
      <c r="E452" t="s">
        <v>27</v>
      </c>
      <c r="F452" t="s">
        <v>14</v>
      </c>
      <c r="G452" t="s">
        <v>50</v>
      </c>
      <c r="H452" t="s">
        <v>16</v>
      </c>
      <c r="I452">
        <v>194154</v>
      </c>
      <c r="J452">
        <v>42856</v>
      </c>
    </row>
    <row r="453" spans="1:10" x14ac:dyDescent="0.3">
      <c r="A453" s="1">
        <v>42821</v>
      </c>
      <c r="B453">
        <v>22</v>
      </c>
      <c r="C453" t="s">
        <v>11</v>
      </c>
      <c r="D453" t="s">
        <v>2965</v>
      </c>
      <c r="E453" t="s">
        <v>19</v>
      </c>
      <c r="F453" t="s">
        <v>14</v>
      </c>
      <c r="G453" t="s">
        <v>50</v>
      </c>
      <c r="H453" t="s">
        <v>16</v>
      </c>
      <c r="I453">
        <v>194174</v>
      </c>
      <c r="J453">
        <v>42856</v>
      </c>
    </row>
    <row r="454" spans="1:10" x14ac:dyDescent="0.3">
      <c r="A454" s="1">
        <v>42822</v>
      </c>
      <c r="B454">
        <v>20</v>
      </c>
      <c r="C454" t="s">
        <v>21</v>
      </c>
      <c r="D454" t="s">
        <v>2966</v>
      </c>
      <c r="E454" t="s">
        <v>19</v>
      </c>
      <c r="F454" t="s">
        <v>14</v>
      </c>
      <c r="G454" t="s">
        <v>20</v>
      </c>
      <c r="H454" t="s">
        <v>16</v>
      </c>
      <c r="I454">
        <v>194281</v>
      </c>
      <c r="J454">
        <v>42856</v>
      </c>
    </row>
    <row r="455" spans="1:10" x14ac:dyDescent="0.3">
      <c r="A455" s="1">
        <v>42823</v>
      </c>
      <c r="B455">
        <v>21</v>
      </c>
      <c r="C455" t="s">
        <v>21</v>
      </c>
      <c r="D455" t="s">
        <v>2967</v>
      </c>
      <c r="E455" t="s">
        <v>13</v>
      </c>
      <c r="F455" t="s">
        <v>14</v>
      </c>
      <c r="G455" t="s">
        <v>50</v>
      </c>
      <c r="H455" t="s">
        <v>16</v>
      </c>
      <c r="I455">
        <v>194377</v>
      </c>
      <c r="J455">
        <v>42856</v>
      </c>
    </row>
    <row r="456" spans="1:10" x14ac:dyDescent="0.3">
      <c r="A456" s="1">
        <v>42824</v>
      </c>
      <c r="B456">
        <v>21</v>
      </c>
      <c r="C456" t="s">
        <v>17</v>
      </c>
      <c r="D456" t="s">
        <v>2968</v>
      </c>
      <c r="E456" t="s">
        <v>27</v>
      </c>
      <c r="F456" t="s">
        <v>14</v>
      </c>
      <c r="G456" t="s">
        <v>15</v>
      </c>
      <c r="H456" t="s">
        <v>16</v>
      </c>
      <c r="I456">
        <v>194479</v>
      </c>
      <c r="J456">
        <v>42856</v>
      </c>
    </row>
    <row r="457" spans="1:10" x14ac:dyDescent="0.3">
      <c r="A457" s="1">
        <v>42825</v>
      </c>
      <c r="B457">
        <v>20</v>
      </c>
      <c r="C457" t="s">
        <v>21</v>
      </c>
      <c r="D457" t="s">
        <v>2969</v>
      </c>
      <c r="E457" t="s">
        <v>27</v>
      </c>
      <c r="F457" t="s">
        <v>14</v>
      </c>
      <c r="G457" t="s">
        <v>15</v>
      </c>
      <c r="H457" t="s">
        <v>114</v>
      </c>
      <c r="I457">
        <v>194540</v>
      </c>
      <c r="J457">
        <v>42856</v>
      </c>
    </row>
    <row r="458" spans="1:10" x14ac:dyDescent="0.3">
      <c r="A458" s="1">
        <v>42826</v>
      </c>
      <c r="B458">
        <v>21</v>
      </c>
      <c r="C458" t="s">
        <v>11</v>
      </c>
      <c r="D458" t="s">
        <v>2970</v>
      </c>
      <c r="E458" t="s">
        <v>23</v>
      </c>
      <c r="F458" t="s">
        <v>14</v>
      </c>
      <c r="G458" t="s">
        <v>20</v>
      </c>
      <c r="H458" t="s">
        <v>16</v>
      </c>
      <c r="I458">
        <v>194617</v>
      </c>
      <c r="J458">
        <v>42856</v>
      </c>
    </row>
    <row r="459" spans="1:10" x14ac:dyDescent="0.3">
      <c r="A459" s="1">
        <v>42827</v>
      </c>
      <c r="B459">
        <v>23</v>
      </c>
      <c r="C459" t="s">
        <v>66</v>
      </c>
      <c r="D459" t="s">
        <v>2971</v>
      </c>
      <c r="E459" t="s">
        <v>19</v>
      </c>
      <c r="F459" t="s">
        <v>14</v>
      </c>
      <c r="G459" t="s">
        <v>15</v>
      </c>
      <c r="H459" t="s">
        <v>16</v>
      </c>
      <c r="I459">
        <v>194638</v>
      </c>
      <c r="J459">
        <v>42856</v>
      </c>
    </row>
    <row r="460" spans="1:10" x14ac:dyDescent="0.3">
      <c r="A460" s="1">
        <v>42828</v>
      </c>
      <c r="B460">
        <v>22</v>
      </c>
      <c r="C460" t="s">
        <v>17</v>
      </c>
      <c r="D460" t="s">
        <v>2972</v>
      </c>
      <c r="E460" t="s">
        <v>27</v>
      </c>
      <c r="F460" t="s">
        <v>14</v>
      </c>
      <c r="G460" t="s">
        <v>20</v>
      </c>
      <c r="H460" t="s">
        <v>16</v>
      </c>
      <c r="I460">
        <v>194665</v>
      </c>
      <c r="J460">
        <v>42856</v>
      </c>
    </row>
    <row r="461" spans="1:10" x14ac:dyDescent="0.3">
      <c r="A461" s="1">
        <v>42829</v>
      </c>
      <c r="B461" t="s">
        <v>1406</v>
      </c>
      <c r="C461" t="s">
        <v>1406</v>
      </c>
      <c r="D461" t="s">
        <v>1406</v>
      </c>
      <c r="E461" t="s">
        <v>1406</v>
      </c>
      <c r="F461" t="s">
        <v>1406</v>
      </c>
      <c r="G461" t="s">
        <v>1406</v>
      </c>
      <c r="H461" t="s">
        <v>1406</v>
      </c>
      <c r="I461" t="s">
        <v>1406</v>
      </c>
      <c r="J461" t="s">
        <v>1406</v>
      </c>
    </row>
    <row r="462" spans="1:10" x14ac:dyDescent="0.3">
      <c r="A462" s="1">
        <v>42830</v>
      </c>
      <c r="B462">
        <v>22</v>
      </c>
      <c r="C462" t="s">
        <v>66</v>
      </c>
      <c r="D462" t="s">
        <v>2973</v>
      </c>
      <c r="E462" t="s">
        <v>19</v>
      </c>
      <c r="F462" t="s">
        <v>14</v>
      </c>
      <c r="G462" t="s">
        <v>50</v>
      </c>
      <c r="H462" t="s">
        <v>16</v>
      </c>
      <c r="I462">
        <v>194951</v>
      </c>
      <c r="J462">
        <v>42856</v>
      </c>
    </row>
    <row r="463" spans="1:10" x14ac:dyDescent="0.3">
      <c r="A463" s="1">
        <v>42831</v>
      </c>
      <c r="B463">
        <v>21</v>
      </c>
      <c r="C463" t="s">
        <v>11</v>
      </c>
      <c r="D463" t="s">
        <v>485</v>
      </c>
      <c r="E463" t="s">
        <v>23</v>
      </c>
      <c r="F463" t="s">
        <v>14</v>
      </c>
      <c r="G463" t="s">
        <v>20</v>
      </c>
      <c r="H463" t="s">
        <v>16</v>
      </c>
      <c r="I463">
        <v>195005</v>
      </c>
      <c r="J463">
        <v>42856</v>
      </c>
    </row>
    <row r="464" spans="1:10" x14ac:dyDescent="0.3">
      <c r="A464" s="1">
        <v>42832</v>
      </c>
      <c r="B464">
        <v>22</v>
      </c>
      <c r="C464" t="s">
        <v>11</v>
      </c>
      <c r="D464" t="s">
        <v>2974</v>
      </c>
      <c r="E464" t="s">
        <v>23</v>
      </c>
      <c r="F464" t="s">
        <v>14</v>
      </c>
      <c r="G464" t="s">
        <v>50</v>
      </c>
      <c r="H464" t="s">
        <v>16</v>
      </c>
      <c r="I464">
        <v>195060</v>
      </c>
      <c r="J464">
        <v>42856</v>
      </c>
    </row>
    <row r="465" spans="1:10" x14ac:dyDescent="0.3">
      <c r="A465" s="1">
        <v>42833</v>
      </c>
      <c r="B465">
        <v>22</v>
      </c>
      <c r="C465" t="s">
        <v>11</v>
      </c>
      <c r="D465" t="s">
        <v>2975</v>
      </c>
      <c r="E465" t="s">
        <v>23</v>
      </c>
      <c r="F465" t="s">
        <v>14</v>
      </c>
      <c r="G465" t="s">
        <v>50</v>
      </c>
      <c r="H465" t="s">
        <v>25</v>
      </c>
      <c r="I465">
        <v>195137</v>
      </c>
      <c r="J465">
        <v>42856</v>
      </c>
    </row>
    <row r="466" spans="1:10" x14ac:dyDescent="0.3">
      <c r="A466" s="1">
        <v>42834</v>
      </c>
      <c r="B466">
        <v>22</v>
      </c>
      <c r="C466" t="s">
        <v>11</v>
      </c>
      <c r="D466" t="s">
        <v>2976</v>
      </c>
      <c r="E466" t="s">
        <v>13</v>
      </c>
      <c r="F466" t="s">
        <v>14</v>
      </c>
      <c r="G466" t="s">
        <v>20</v>
      </c>
      <c r="H466" t="s">
        <v>16</v>
      </c>
      <c r="I466">
        <v>195155</v>
      </c>
      <c r="J466">
        <v>42856</v>
      </c>
    </row>
    <row r="467" spans="1:10" x14ac:dyDescent="0.3">
      <c r="A467" s="1">
        <v>42835</v>
      </c>
      <c r="B467">
        <v>21</v>
      </c>
      <c r="C467" t="s">
        <v>11</v>
      </c>
      <c r="D467" t="s">
        <v>2977</v>
      </c>
      <c r="E467" t="s">
        <v>23</v>
      </c>
      <c r="F467" t="s">
        <v>14</v>
      </c>
      <c r="G467" t="s">
        <v>50</v>
      </c>
      <c r="H467" t="s">
        <v>16</v>
      </c>
      <c r="I467">
        <v>195181</v>
      </c>
      <c r="J467">
        <v>42856</v>
      </c>
    </row>
    <row r="468" spans="1:10" x14ac:dyDescent="0.3">
      <c r="A468" s="1">
        <v>42836</v>
      </c>
      <c r="B468">
        <v>21</v>
      </c>
      <c r="C468" t="s">
        <v>45</v>
      </c>
      <c r="D468" t="s">
        <v>2978</v>
      </c>
      <c r="E468" t="s">
        <v>27</v>
      </c>
      <c r="F468" t="s">
        <v>14</v>
      </c>
      <c r="G468" t="s">
        <v>15</v>
      </c>
      <c r="H468" t="s">
        <v>16</v>
      </c>
      <c r="I468">
        <v>195282</v>
      </c>
      <c r="J468">
        <v>42856</v>
      </c>
    </row>
    <row r="469" spans="1:10" x14ac:dyDescent="0.3">
      <c r="A469" s="1">
        <v>42837</v>
      </c>
      <c r="B469">
        <v>21</v>
      </c>
      <c r="C469" t="s">
        <v>45</v>
      </c>
      <c r="D469" t="s">
        <v>2979</v>
      </c>
      <c r="E469" t="s">
        <v>35</v>
      </c>
      <c r="F469" t="s">
        <v>14</v>
      </c>
      <c r="G469" t="s">
        <v>20</v>
      </c>
      <c r="H469" t="s">
        <v>16</v>
      </c>
      <c r="I469">
        <v>195345</v>
      </c>
      <c r="J469">
        <v>42856</v>
      </c>
    </row>
    <row r="470" spans="1:10" x14ac:dyDescent="0.3">
      <c r="A470" s="1">
        <v>42838</v>
      </c>
      <c r="B470">
        <v>21</v>
      </c>
      <c r="C470" t="s">
        <v>17</v>
      </c>
      <c r="D470" t="s">
        <v>2980</v>
      </c>
      <c r="E470" t="s">
        <v>35</v>
      </c>
      <c r="F470" t="s">
        <v>14</v>
      </c>
      <c r="G470" t="s">
        <v>20</v>
      </c>
      <c r="H470" t="s">
        <v>16</v>
      </c>
      <c r="I470">
        <v>195419</v>
      </c>
      <c r="J470">
        <v>42856</v>
      </c>
    </row>
    <row r="471" spans="1:10" x14ac:dyDescent="0.3">
      <c r="A471" s="1">
        <v>42839</v>
      </c>
      <c r="B471">
        <v>21</v>
      </c>
      <c r="C471" t="s">
        <v>45</v>
      </c>
      <c r="D471" t="s">
        <v>2981</v>
      </c>
      <c r="E471" t="s">
        <v>27</v>
      </c>
      <c r="F471" t="s">
        <v>14</v>
      </c>
      <c r="G471" t="s">
        <v>15</v>
      </c>
      <c r="H471" t="s">
        <v>16</v>
      </c>
      <c r="I471">
        <v>195471</v>
      </c>
      <c r="J471">
        <v>42856</v>
      </c>
    </row>
    <row r="472" spans="1:10" x14ac:dyDescent="0.3">
      <c r="A472" s="1">
        <v>42840</v>
      </c>
      <c r="B472">
        <v>21</v>
      </c>
      <c r="C472" t="s">
        <v>45</v>
      </c>
      <c r="D472" t="s">
        <v>2982</v>
      </c>
      <c r="E472" t="s">
        <v>27</v>
      </c>
      <c r="F472" t="s">
        <v>14</v>
      </c>
      <c r="G472" t="s">
        <v>15</v>
      </c>
      <c r="H472" t="s">
        <v>16</v>
      </c>
      <c r="I472">
        <v>195485</v>
      </c>
      <c r="J472">
        <v>42856</v>
      </c>
    </row>
    <row r="473" spans="1:10" x14ac:dyDescent="0.3">
      <c r="A473" s="1">
        <v>42841</v>
      </c>
      <c r="B473">
        <v>21</v>
      </c>
      <c r="C473" t="s">
        <v>45</v>
      </c>
      <c r="D473" t="s">
        <v>2983</v>
      </c>
      <c r="E473" t="s">
        <v>27</v>
      </c>
      <c r="F473" t="s">
        <v>14</v>
      </c>
      <c r="G473" t="s">
        <v>15</v>
      </c>
      <c r="H473" t="s">
        <v>16</v>
      </c>
      <c r="I473">
        <v>195500</v>
      </c>
      <c r="J473">
        <v>42856</v>
      </c>
    </row>
    <row r="474" spans="1:10" x14ac:dyDescent="0.3">
      <c r="A474" s="1">
        <v>42842</v>
      </c>
      <c r="B474">
        <v>22</v>
      </c>
      <c r="C474" t="s">
        <v>11</v>
      </c>
      <c r="D474" t="s">
        <v>2984</v>
      </c>
      <c r="E474" t="s">
        <v>27</v>
      </c>
      <c r="F474" t="s">
        <v>14</v>
      </c>
      <c r="G474" t="s">
        <v>20</v>
      </c>
      <c r="H474" t="s">
        <v>16</v>
      </c>
      <c r="I474">
        <v>195526</v>
      </c>
      <c r="J474">
        <v>42856</v>
      </c>
    </row>
    <row r="475" spans="1:10" x14ac:dyDescent="0.3">
      <c r="A475" s="1">
        <v>42843</v>
      </c>
      <c r="B475">
        <v>22</v>
      </c>
      <c r="C475" t="s">
        <v>11</v>
      </c>
      <c r="D475" t="s">
        <v>2985</v>
      </c>
      <c r="E475" t="s">
        <v>23</v>
      </c>
      <c r="F475" t="s">
        <v>14</v>
      </c>
      <c r="G475" t="s">
        <v>50</v>
      </c>
      <c r="H475" t="s">
        <v>16</v>
      </c>
      <c r="I475">
        <v>195552</v>
      </c>
      <c r="J475">
        <v>42856</v>
      </c>
    </row>
    <row r="476" spans="1:10" x14ac:dyDescent="0.3">
      <c r="A476" s="1">
        <v>42844</v>
      </c>
      <c r="B476">
        <v>21</v>
      </c>
      <c r="C476" t="s">
        <v>45</v>
      </c>
      <c r="D476" t="s">
        <v>2986</v>
      </c>
      <c r="E476" t="s">
        <v>13</v>
      </c>
      <c r="F476" t="s">
        <v>14</v>
      </c>
      <c r="G476" t="s">
        <v>15</v>
      </c>
      <c r="H476" t="s">
        <v>16</v>
      </c>
      <c r="I476">
        <v>195596</v>
      </c>
      <c r="J476">
        <v>42856</v>
      </c>
    </row>
    <row r="477" spans="1:10" x14ac:dyDescent="0.3">
      <c r="A477" s="1">
        <v>42845</v>
      </c>
      <c r="B477">
        <v>21</v>
      </c>
      <c r="C477" t="s">
        <v>11</v>
      </c>
      <c r="D477" t="s">
        <v>2987</v>
      </c>
      <c r="E477" t="s">
        <v>13</v>
      </c>
      <c r="F477" t="s">
        <v>14</v>
      </c>
      <c r="G477" t="s">
        <v>15</v>
      </c>
      <c r="H477" t="s">
        <v>114</v>
      </c>
      <c r="I477">
        <v>195685</v>
      </c>
      <c r="J477">
        <v>42856</v>
      </c>
    </row>
    <row r="478" spans="1:10" x14ac:dyDescent="0.3">
      <c r="A478" s="1">
        <v>42846</v>
      </c>
      <c r="B478">
        <v>21</v>
      </c>
      <c r="C478" t="s">
        <v>11</v>
      </c>
      <c r="D478" t="s">
        <v>2988</v>
      </c>
      <c r="E478" t="s">
        <v>23</v>
      </c>
      <c r="F478" t="s">
        <v>14</v>
      </c>
      <c r="G478" t="s">
        <v>50</v>
      </c>
      <c r="H478" t="s">
        <v>16</v>
      </c>
      <c r="I478">
        <v>195747</v>
      </c>
      <c r="J478">
        <v>42856</v>
      </c>
    </row>
    <row r="479" spans="1:10" x14ac:dyDescent="0.3">
      <c r="A479" s="1">
        <v>42847</v>
      </c>
      <c r="B479">
        <v>20</v>
      </c>
      <c r="C479" t="s">
        <v>21</v>
      </c>
      <c r="D479" t="s">
        <v>2989</v>
      </c>
      <c r="E479" t="s">
        <v>23</v>
      </c>
      <c r="F479" t="s">
        <v>14</v>
      </c>
      <c r="G479" t="s">
        <v>50</v>
      </c>
      <c r="H479" t="s">
        <v>16</v>
      </c>
      <c r="I479">
        <v>195785</v>
      </c>
      <c r="J479">
        <v>42856</v>
      </c>
    </row>
    <row r="480" spans="1:10" x14ac:dyDescent="0.3">
      <c r="A480" s="1">
        <v>42848</v>
      </c>
      <c r="B480">
        <v>22</v>
      </c>
      <c r="C480" t="s">
        <v>11</v>
      </c>
      <c r="D480" t="s">
        <v>2990</v>
      </c>
      <c r="E480" t="s">
        <v>13</v>
      </c>
      <c r="F480" t="s">
        <v>14</v>
      </c>
      <c r="G480" t="s">
        <v>20</v>
      </c>
      <c r="H480" t="s">
        <v>16</v>
      </c>
      <c r="I480">
        <v>195799</v>
      </c>
      <c r="J480">
        <v>42856</v>
      </c>
    </row>
    <row r="481" spans="1:10" x14ac:dyDescent="0.3">
      <c r="A481" s="1">
        <v>42849</v>
      </c>
      <c r="B481" t="s">
        <v>1406</v>
      </c>
      <c r="C481" t="s">
        <v>1406</v>
      </c>
      <c r="D481" t="s">
        <v>1406</v>
      </c>
      <c r="E481" t="s">
        <v>1406</v>
      </c>
      <c r="F481" t="s">
        <v>1406</v>
      </c>
      <c r="G481" t="s">
        <v>1406</v>
      </c>
      <c r="H481" t="s">
        <v>1406</v>
      </c>
      <c r="I481" t="s">
        <v>1406</v>
      </c>
      <c r="J481" t="s">
        <v>1406</v>
      </c>
    </row>
    <row r="482" spans="1:10" x14ac:dyDescent="0.3">
      <c r="A482" s="1">
        <v>42850</v>
      </c>
      <c r="B482">
        <v>22</v>
      </c>
      <c r="C482" t="s">
        <v>21</v>
      </c>
      <c r="D482" t="s">
        <v>2991</v>
      </c>
      <c r="E482" t="s">
        <v>23</v>
      </c>
      <c r="F482" t="s">
        <v>14</v>
      </c>
      <c r="G482" t="s">
        <v>50</v>
      </c>
      <c r="H482" t="s">
        <v>16</v>
      </c>
      <c r="I482">
        <v>195880</v>
      </c>
      <c r="J482">
        <v>42856</v>
      </c>
    </row>
    <row r="483" spans="1:10" x14ac:dyDescent="0.3">
      <c r="A483" s="1">
        <v>42851</v>
      </c>
      <c r="B483">
        <v>20</v>
      </c>
      <c r="C483" t="s">
        <v>11</v>
      </c>
      <c r="D483" t="s">
        <v>2992</v>
      </c>
      <c r="E483" t="s">
        <v>23</v>
      </c>
      <c r="F483" t="s">
        <v>14</v>
      </c>
      <c r="G483" t="s">
        <v>50</v>
      </c>
      <c r="H483" t="s">
        <v>16</v>
      </c>
      <c r="I483">
        <v>195902</v>
      </c>
      <c r="J483">
        <v>42856</v>
      </c>
    </row>
    <row r="484" spans="1:10" x14ac:dyDescent="0.3">
      <c r="A484" s="1">
        <v>42852</v>
      </c>
      <c r="B484">
        <v>20</v>
      </c>
      <c r="C484" t="s">
        <v>45</v>
      </c>
      <c r="D484" t="s">
        <v>2993</v>
      </c>
      <c r="E484" t="s">
        <v>27</v>
      </c>
      <c r="F484" t="s">
        <v>14</v>
      </c>
      <c r="G484" t="s">
        <v>15</v>
      </c>
      <c r="H484" t="s">
        <v>16</v>
      </c>
      <c r="I484">
        <v>196034</v>
      </c>
      <c r="J484">
        <v>42856</v>
      </c>
    </row>
    <row r="485" spans="1:10" x14ac:dyDescent="0.3">
      <c r="A485" s="1">
        <v>42853</v>
      </c>
      <c r="B485">
        <v>21</v>
      </c>
      <c r="C485" t="s">
        <v>11</v>
      </c>
      <c r="D485" t="s">
        <v>2994</v>
      </c>
      <c r="E485" t="s">
        <v>13</v>
      </c>
      <c r="F485" t="s">
        <v>14</v>
      </c>
      <c r="G485" t="s">
        <v>15</v>
      </c>
      <c r="H485" t="s">
        <v>114</v>
      </c>
      <c r="I485">
        <v>196100</v>
      </c>
      <c r="J485">
        <v>42856</v>
      </c>
    </row>
    <row r="486" spans="1:10" x14ac:dyDescent="0.3">
      <c r="A486" s="1">
        <v>42854</v>
      </c>
      <c r="B486" t="s">
        <v>1406</v>
      </c>
      <c r="C486" t="s">
        <v>1406</v>
      </c>
      <c r="D486" t="s">
        <v>1406</v>
      </c>
      <c r="E486" t="s">
        <v>1406</v>
      </c>
      <c r="F486" t="s">
        <v>1406</v>
      </c>
      <c r="G486" t="s">
        <v>1406</v>
      </c>
      <c r="H486" t="s">
        <v>1406</v>
      </c>
      <c r="I486" t="s">
        <v>1406</v>
      </c>
      <c r="J486" t="s">
        <v>1406</v>
      </c>
    </row>
    <row r="487" spans="1:10" x14ac:dyDescent="0.3">
      <c r="A487" s="1">
        <v>42855</v>
      </c>
      <c r="B487" t="s">
        <v>1406</v>
      </c>
      <c r="C487" t="s">
        <v>1406</v>
      </c>
      <c r="D487" t="s">
        <v>1406</v>
      </c>
      <c r="E487" t="s">
        <v>1406</v>
      </c>
      <c r="F487" t="s">
        <v>1406</v>
      </c>
      <c r="G487" t="s">
        <v>1406</v>
      </c>
      <c r="H487" t="s">
        <v>1406</v>
      </c>
      <c r="I487" t="s">
        <v>1406</v>
      </c>
      <c r="J487" t="s">
        <v>1406</v>
      </c>
    </row>
    <row r="488" spans="1:10" x14ac:dyDescent="0.3">
      <c r="A488" s="1">
        <v>42856</v>
      </c>
      <c r="B488" t="s">
        <v>1406</v>
      </c>
      <c r="C488" t="s">
        <v>1406</v>
      </c>
      <c r="D488" t="s">
        <v>1406</v>
      </c>
      <c r="E488" t="s">
        <v>1406</v>
      </c>
      <c r="F488" t="s">
        <v>1406</v>
      </c>
      <c r="G488" t="s">
        <v>1406</v>
      </c>
      <c r="H488" t="s">
        <v>1406</v>
      </c>
      <c r="I488" t="s">
        <v>1406</v>
      </c>
      <c r="J488" t="s">
        <v>1406</v>
      </c>
    </row>
    <row r="489" spans="1:10" x14ac:dyDescent="0.3">
      <c r="A489" s="1">
        <v>42857</v>
      </c>
      <c r="B489" t="s">
        <v>1406</v>
      </c>
      <c r="C489" t="s">
        <v>1406</v>
      </c>
      <c r="D489" t="s">
        <v>1406</v>
      </c>
      <c r="E489" t="s">
        <v>1406</v>
      </c>
      <c r="F489" t="s">
        <v>1406</v>
      </c>
      <c r="G489" t="s">
        <v>1406</v>
      </c>
      <c r="H489" t="s">
        <v>1406</v>
      </c>
      <c r="I489" t="s">
        <v>1406</v>
      </c>
      <c r="J489" t="s">
        <v>1406</v>
      </c>
    </row>
    <row r="490" spans="1:10" x14ac:dyDescent="0.3">
      <c r="A490" s="1">
        <v>42858</v>
      </c>
      <c r="B490" t="s">
        <v>1406</v>
      </c>
      <c r="C490" t="s">
        <v>1406</v>
      </c>
      <c r="D490" t="s">
        <v>1406</v>
      </c>
      <c r="E490" t="s">
        <v>1406</v>
      </c>
      <c r="F490" t="s">
        <v>1406</v>
      </c>
      <c r="G490" t="s">
        <v>1406</v>
      </c>
      <c r="H490" t="s">
        <v>1406</v>
      </c>
      <c r="I490" t="s">
        <v>1406</v>
      </c>
      <c r="J490" t="s">
        <v>1406</v>
      </c>
    </row>
    <row r="491" spans="1:10" x14ac:dyDescent="0.3">
      <c r="A491" s="1">
        <v>42859</v>
      </c>
      <c r="B491" t="s">
        <v>1406</v>
      </c>
      <c r="C491" t="s">
        <v>1406</v>
      </c>
      <c r="D491" t="s">
        <v>1406</v>
      </c>
      <c r="E491" t="s">
        <v>1406</v>
      </c>
      <c r="F491" t="s">
        <v>1406</v>
      </c>
      <c r="G491" t="s">
        <v>1406</v>
      </c>
      <c r="H491" t="s">
        <v>1406</v>
      </c>
      <c r="I491" t="s">
        <v>1406</v>
      </c>
      <c r="J491" t="s">
        <v>1406</v>
      </c>
    </row>
    <row r="492" spans="1:10" x14ac:dyDescent="0.3">
      <c r="A492" s="1">
        <v>42860</v>
      </c>
      <c r="B492" t="s">
        <v>1406</v>
      </c>
      <c r="C492" t="s">
        <v>1406</v>
      </c>
      <c r="D492" t="s">
        <v>1406</v>
      </c>
      <c r="E492" t="s">
        <v>1406</v>
      </c>
      <c r="F492" t="s">
        <v>1406</v>
      </c>
      <c r="G492" t="s">
        <v>1406</v>
      </c>
      <c r="H492" t="s">
        <v>1406</v>
      </c>
      <c r="I492" t="s">
        <v>1406</v>
      </c>
      <c r="J492" t="s">
        <v>1406</v>
      </c>
    </row>
    <row r="493" spans="1:10" x14ac:dyDescent="0.3">
      <c r="A493" s="1">
        <v>42861</v>
      </c>
      <c r="B493" t="s">
        <v>1406</v>
      </c>
      <c r="C493" t="s">
        <v>1406</v>
      </c>
      <c r="D493" t="s">
        <v>1406</v>
      </c>
      <c r="E493" t="s">
        <v>1406</v>
      </c>
      <c r="F493" t="s">
        <v>1406</v>
      </c>
      <c r="G493" t="s">
        <v>1406</v>
      </c>
      <c r="H493" t="s">
        <v>1406</v>
      </c>
      <c r="I493" t="s">
        <v>1406</v>
      </c>
      <c r="J493" t="s">
        <v>1406</v>
      </c>
    </row>
    <row r="494" spans="1:10" x14ac:dyDescent="0.3">
      <c r="A494" s="1">
        <v>42862</v>
      </c>
      <c r="B494" t="s">
        <v>1406</v>
      </c>
      <c r="C494" t="s">
        <v>1406</v>
      </c>
      <c r="D494" t="s">
        <v>1406</v>
      </c>
      <c r="E494" t="s">
        <v>1406</v>
      </c>
      <c r="F494" t="s">
        <v>1406</v>
      </c>
      <c r="G494" t="s">
        <v>1406</v>
      </c>
      <c r="H494" t="s">
        <v>1406</v>
      </c>
      <c r="I494" t="s">
        <v>1406</v>
      </c>
      <c r="J494" t="s">
        <v>1406</v>
      </c>
    </row>
    <row r="495" spans="1:10" x14ac:dyDescent="0.3">
      <c r="A495" s="1">
        <v>42863</v>
      </c>
      <c r="B495" t="s">
        <v>1406</v>
      </c>
      <c r="C495" t="s">
        <v>1406</v>
      </c>
      <c r="D495" t="s">
        <v>1406</v>
      </c>
      <c r="E495" t="s">
        <v>1406</v>
      </c>
      <c r="F495" t="s">
        <v>1406</v>
      </c>
      <c r="G495" t="s">
        <v>1406</v>
      </c>
      <c r="H495" t="s">
        <v>1406</v>
      </c>
      <c r="I495" t="s">
        <v>1406</v>
      </c>
      <c r="J495" t="s">
        <v>1406</v>
      </c>
    </row>
    <row r="496" spans="1:10" x14ac:dyDescent="0.3">
      <c r="A496" s="1">
        <v>42864</v>
      </c>
      <c r="B496" t="s">
        <v>1406</v>
      </c>
      <c r="C496" t="s">
        <v>1406</v>
      </c>
      <c r="D496" t="s">
        <v>1406</v>
      </c>
      <c r="E496" t="s">
        <v>1406</v>
      </c>
      <c r="F496" t="s">
        <v>1406</v>
      </c>
      <c r="G496" t="s">
        <v>1406</v>
      </c>
      <c r="H496" t="s">
        <v>1406</v>
      </c>
      <c r="I496" t="s">
        <v>1406</v>
      </c>
      <c r="J496" t="s">
        <v>1406</v>
      </c>
    </row>
    <row r="497" spans="1:10" x14ac:dyDescent="0.3">
      <c r="A497" s="1">
        <v>42865</v>
      </c>
      <c r="B497" t="s">
        <v>1406</v>
      </c>
      <c r="C497" t="s">
        <v>1406</v>
      </c>
      <c r="D497" t="s">
        <v>1406</v>
      </c>
      <c r="E497" t="s">
        <v>1406</v>
      </c>
      <c r="F497" t="s">
        <v>1406</v>
      </c>
      <c r="G497" t="s">
        <v>1406</v>
      </c>
      <c r="H497" t="s">
        <v>1406</v>
      </c>
      <c r="I497" t="s">
        <v>1406</v>
      </c>
      <c r="J497" t="s">
        <v>1406</v>
      </c>
    </row>
    <row r="498" spans="1:10" x14ac:dyDescent="0.3">
      <c r="A498" s="1">
        <v>42866</v>
      </c>
      <c r="B498" t="s">
        <v>1406</v>
      </c>
      <c r="C498" t="s">
        <v>1406</v>
      </c>
      <c r="D498" t="s">
        <v>1406</v>
      </c>
      <c r="E498" t="s">
        <v>1406</v>
      </c>
      <c r="F498" t="s">
        <v>1406</v>
      </c>
      <c r="G498" t="s">
        <v>1406</v>
      </c>
      <c r="H498" t="s">
        <v>1406</v>
      </c>
      <c r="I498" t="s">
        <v>1406</v>
      </c>
      <c r="J498" t="s">
        <v>1406</v>
      </c>
    </row>
    <row r="499" spans="1:10" x14ac:dyDescent="0.3">
      <c r="A499" s="1">
        <v>42867</v>
      </c>
      <c r="B499" t="s">
        <v>1406</v>
      </c>
      <c r="C499" t="s">
        <v>1406</v>
      </c>
      <c r="D499" t="s">
        <v>1406</v>
      </c>
      <c r="E499" t="s">
        <v>1406</v>
      </c>
      <c r="F499" t="s">
        <v>1406</v>
      </c>
      <c r="G499" t="s">
        <v>1406</v>
      </c>
      <c r="H499" t="s">
        <v>1406</v>
      </c>
      <c r="I499" t="s">
        <v>1406</v>
      </c>
      <c r="J499" t="s">
        <v>1406</v>
      </c>
    </row>
    <row r="500" spans="1:10" x14ac:dyDescent="0.3">
      <c r="A500" s="1">
        <v>42868</v>
      </c>
      <c r="B500" t="s">
        <v>1406</v>
      </c>
      <c r="C500" t="s">
        <v>1406</v>
      </c>
      <c r="D500" t="s">
        <v>1406</v>
      </c>
      <c r="E500" t="s">
        <v>1406</v>
      </c>
      <c r="F500" t="s">
        <v>1406</v>
      </c>
      <c r="G500" t="s">
        <v>1406</v>
      </c>
      <c r="H500" t="s">
        <v>1406</v>
      </c>
      <c r="I500" t="s">
        <v>1406</v>
      </c>
      <c r="J500" t="s">
        <v>1406</v>
      </c>
    </row>
    <row r="501" spans="1:10" x14ac:dyDescent="0.3">
      <c r="A501" s="1">
        <v>42869</v>
      </c>
      <c r="B501" t="s">
        <v>1406</v>
      </c>
      <c r="C501" t="s">
        <v>1406</v>
      </c>
      <c r="D501" t="s">
        <v>1406</v>
      </c>
      <c r="E501" t="s">
        <v>1406</v>
      </c>
      <c r="F501" t="s">
        <v>1406</v>
      </c>
      <c r="G501" t="s">
        <v>1406</v>
      </c>
      <c r="H501" t="s">
        <v>1406</v>
      </c>
      <c r="I501" t="s">
        <v>1406</v>
      </c>
      <c r="J501" t="s">
        <v>1406</v>
      </c>
    </row>
    <row r="502" spans="1:10" x14ac:dyDescent="0.3">
      <c r="A502" s="1">
        <v>42870</v>
      </c>
      <c r="B502" t="s">
        <v>1406</v>
      </c>
      <c r="C502" t="s">
        <v>1406</v>
      </c>
      <c r="D502" t="s">
        <v>1406</v>
      </c>
      <c r="E502" t="s">
        <v>1406</v>
      </c>
      <c r="F502" t="s">
        <v>1406</v>
      </c>
      <c r="G502" t="s">
        <v>1406</v>
      </c>
      <c r="H502" t="s">
        <v>1406</v>
      </c>
      <c r="I502" t="s">
        <v>1406</v>
      </c>
      <c r="J502" t="s">
        <v>1406</v>
      </c>
    </row>
    <row r="503" spans="1:10" x14ac:dyDescent="0.3">
      <c r="A503" s="1">
        <v>42871</v>
      </c>
      <c r="B503" t="s">
        <v>1406</v>
      </c>
      <c r="C503" t="s">
        <v>1406</v>
      </c>
      <c r="D503" t="s">
        <v>1406</v>
      </c>
      <c r="E503" t="s">
        <v>1406</v>
      </c>
      <c r="F503" t="s">
        <v>1406</v>
      </c>
      <c r="G503" t="s">
        <v>1406</v>
      </c>
      <c r="H503" t="s">
        <v>1406</v>
      </c>
      <c r="I503" t="s">
        <v>1406</v>
      </c>
      <c r="J503" t="s">
        <v>1406</v>
      </c>
    </row>
    <row r="504" spans="1:10" x14ac:dyDescent="0.3">
      <c r="A504" s="1">
        <v>42872</v>
      </c>
      <c r="B504" t="s">
        <v>1406</v>
      </c>
      <c r="C504" t="s">
        <v>1406</v>
      </c>
      <c r="D504" t="s">
        <v>1406</v>
      </c>
      <c r="E504" t="s">
        <v>1406</v>
      </c>
      <c r="F504" t="s">
        <v>1406</v>
      </c>
      <c r="G504" t="s">
        <v>1406</v>
      </c>
      <c r="H504" t="s">
        <v>1406</v>
      </c>
      <c r="I504" t="s">
        <v>1406</v>
      </c>
      <c r="J504" t="s">
        <v>1406</v>
      </c>
    </row>
    <row r="505" spans="1:10" x14ac:dyDescent="0.3">
      <c r="A505" s="1">
        <v>42873</v>
      </c>
      <c r="B505" t="s">
        <v>1406</v>
      </c>
      <c r="C505" t="s">
        <v>1406</v>
      </c>
      <c r="D505" t="s">
        <v>1406</v>
      </c>
      <c r="E505" t="s">
        <v>1406</v>
      </c>
      <c r="F505" t="s">
        <v>1406</v>
      </c>
      <c r="G505" t="s">
        <v>1406</v>
      </c>
      <c r="H505" t="s">
        <v>1406</v>
      </c>
      <c r="I505" t="s">
        <v>1406</v>
      </c>
      <c r="J505" t="s">
        <v>1406</v>
      </c>
    </row>
    <row r="506" spans="1:10" x14ac:dyDescent="0.3">
      <c r="A506" s="1">
        <v>42874</v>
      </c>
      <c r="B506" t="s">
        <v>1406</v>
      </c>
      <c r="C506" t="s">
        <v>1406</v>
      </c>
      <c r="D506" t="s">
        <v>1406</v>
      </c>
      <c r="E506" t="s">
        <v>1406</v>
      </c>
      <c r="F506" t="s">
        <v>1406</v>
      </c>
      <c r="G506" t="s">
        <v>1406</v>
      </c>
      <c r="H506" t="s">
        <v>1406</v>
      </c>
      <c r="I506" t="s">
        <v>1406</v>
      </c>
      <c r="J506" t="s">
        <v>1406</v>
      </c>
    </row>
    <row r="507" spans="1:10" x14ac:dyDescent="0.3">
      <c r="A507" s="1">
        <v>42875</v>
      </c>
      <c r="B507" t="s">
        <v>1406</v>
      </c>
      <c r="C507" t="s">
        <v>1406</v>
      </c>
      <c r="D507" t="s">
        <v>1406</v>
      </c>
      <c r="E507" t="s">
        <v>1406</v>
      </c>
      <c r="F507" t="s">
        <v>1406</v>
      </c>
      <c r="G507" t="s">
        <v>1406</v>
      </c>
      <c r="H507" t="s">
        <v>1406</v>
      </c>
      <c r="I507" t="s">
        <v>1406</v>
      </c>
      <c r="J507" t="s">
        <v>1406</v>
      </c>
    </row>
    <row r="508" spans="1:10" x14ac:dyDescent="0.3">
      <c r="A508" s="1">
        <v>42876</v>
      </c>
      <c r="B508" t="s">
        <v>1406</v>
      </c>
      <c r="C508" t="s">
        <v>1406</v>
      </c>
      <c r="D508" t="s">
        <v>1406</v>
      </c>
      <c r="E508" t="s">
        <v>1406</v>
      </c>
      <c r="F508" t="s">
        <v>1406</v>
      </c>
      <c r="G508" t="s">
        <v>1406</v>
      </c>
      <c r="H508" t="s">
        <v>1406</v>
      </c>
      <c r="I508" t="s">
        <v>1406</v>
      </c>
      <c r="J508" t="s">
        <v>1406</v>
      </c>
    </row>
    <row r="509" spans="1:10" x14ac:dyDescent="0.3">
      <c r="A509" s="1">
        <v>42877</v>
      </c>
      <c r="B509" t="s">
        <v>1406</v>
      </c>
      <c r="C509" t="s">
        <v>1406</v>
      </c>
      <c r="D509" t="s">
        <v>1406</v>
      </c>
      <c r="E509" t="s">
        <v>1406</v>
      </c>
      <c r="F509" t="s">
        <v>1406</v>
      </c>
      <c r="G509" t="s">
        <v>1406</v>
      </c>
      <c r="H509" t="s">
        <v>1406</v>
      </c>
      <c r="I509" t="s">
        <v>1406</v>
      </c>
      <c r="J509" t="s">
        <v>1406</v>
      </c>
    </row>
    <row r="510" spans="1:10" x14ac:dyDescent="0.3">
      <c r="A510" s="1">
        <v>42878</v>
      </c>
      <c r="B510" t="s">
        <v>1406</v>
      </c>
      <c r="C510" t="s">
        <v>1406</v>
      </c>
      <c r="D510" t="s">
        <v>1406</v>
      </c>
      <c r="E510" t="s">
        <v>1406</v>
      </c>
      <c r="F510" t="s">
        <v>1406</v>
      </c>
      <c r="G510" t="s">
        <v>1406</v>
      </c>
      <c r="H510" t="s">
        <v>1406</v>
      </c>
      <c r="I510" t="s">
        <v>1406</v>
      </c>
      <c r="J510" t="s">
        <v>1406</v>
      </c>
    </row>
    <row r="511" spans="1:10" x14ac:dyDescent="0.3">
      <c r="A511" s="1">
        <v>42879</v>
      </c>
      <c r="B511" t="s">
        <v>1406</v>
      </c>
      <c r="C511" t="s">
        <v>1406</v>
      </c>
      <c r="D511" t="s">
        <v>1406</v>
      </c>
      <c r="E511" t="s">
        <v>1406</v>
      </c>
      <c r="F511" t="s">
        <v>1406</v>
      </c>
      <c r="G511" t="s">
        <v>1406</v>
      </c>
      <c r="H511" t="s">
        <v>1406</v>
      </c>
      <c r="I511" t="s">
        <v>1406</v>
      </c>
      <c r="J511" t="s">
        <v>1406</v>
      </c>
    </row>
    <row r="512" spans="1:10" x14ac:dyDescent="0.3">
      <c r="A512" s="1">
        <v>42880</v>
      </c>
      <c r="B512" t="s">
        <v>1406</v>
      </c>
      <c r="C512" t="s">
        <v>1406</v>
      </c>
      <c r="D512" t="s">
        <v>1406</v>
      </c>
      <c r="E512" t="s">
        <v>1406</v>
      </c>
      <c r="F512" t="s">
        <v>1406</v>
      </c>
      <c r="G512" t="s">
        <v>1406</v>
      </c>
      <c r="H512" t="s">
        <v>1406</v>
      </c>
      <c r="I512" t="s">
        <v>1406</v>
      </c>
      <c r="J512" t="s">
        <v>1406</v>
      </c>
    </row>
    <row r="513" spans="1:10" x14ac:dyDescent="0.3">
      <c r="A513" s="1">
        <v>42881</v>
      </c>
      <c r="B513" t="s">
        <v>1406</v>
      </c>
      <c r="C513" t="s">
        <v>1406</v>
      </c>
      <c r="D513" t="s">
        <v>1406</v>
      </c>
      <c r="E513" t="s">
        <v>1406</v>
      </c>
      <c r="F513" t="s">
        <v>1406</v>
      </c>
      <c r="G513" t="s">
        <v>1406</v>
      </c>
      <c r="H513" t="s">
        <v>1406</v>
      </c>
      <c r="I513" t="s">
        <v>1406</v>
      </c>
      <c r="J513" t="s">
        <v>1406</v>
      </c>
    </row>
    <row r="514" spans="1:10" x14ac:dyDescent="0.3">
      <c r="A514" s="1">
        <v>42882</v>
      </c>
      <c r="B514" t="s">
        <v>1406</v>
      </c>
      <c r="C514" t="s">
        <v>1406</v>
      </c>
      <c r="D514" t="s">
        <v>1406</v>
      </c>
      <c r="E514" t="s">
        <v>1406</v>
      </c>
      <c r="F514" t="s">
        <v>1406</v>
      </c>
      <c r="G514" t="s">
        <v>1406</v>
      </c>
      <c r="H514" t="s">
        <v>1406</v>
      </c>
      <c r="I514" t="s">
        <v>1406</v>
      </c>
      <c r="J514" t="s">
        <v>1406</v>
      </c>
    </row>
    <row r="515" spans="1:10" x14ac:dyDescent="0.3">
      <c r="A515" s="1">
        <v>42883</v>
      </c>
      <c r="B515" t="s">
        <v>1406</v>
      </c>
      <c r="C515" t="s">
        <v>1406</v>
      </c>
      <c r="D515" t="s">
        <v>1406</v>
      </c>
      <c r="E515" t="s">
        <v>1406</v>
      </c>
      <c r="F515" t="s">
        <v>1406</v>
      </c>
      <c r="G515" t="s">
        <v>1406</v>
      </c>
      <c r="H515" t="s">
        <v>1406</v>
      </c>
      <c r="I515" t="s">
        <v>1406</v>
      </c>
      <c r="J515" t="s">
        <v>1406</v>
      </c>
    </row>
    <row r="516" spans="1:10" x14ac:dyDescent="0.3">
      <c r="A516" s="1">
        <v>42884</v>
      </c>
      <c r="B516" t="s">
        <v>1406</v>
      </c>
      <c r="C516" t="s">
        <v>1406</v>
      </c>
      <c r="D516" t="s">
        <v>1406</v>
      </c>
      <c r="E516" t="s">
        <v>1406</v>
      </c>
      <c r="F516" t="s">
        <v>1406</v>
      </c>
      <c r="G516" t="s">
        <v>1406</v>
      </c>
      <c r="H516" t="s">
        <v>1406</v>
      </c>
      <c r="I516" t="s">
        <v>1406</v>
      </c>
      <c r="J516" t="s">
        <v>1406</v>
      </c>
    </row>
    <row r="517" spans="1:10" x14ac:dyDescent="0.3">
      <c r="A517" s="1">
        <v>42885</v>
      </c>
      <c r="B517" t="s">
        <v>1406</v>
      </c>
      <c r="C517" t="s">
        <v>1406</v>
      </c>
      <c r="D517" t="s">
        <v>1406</v>
      </c>
      <c r="E517" t="s">
        <v>1406</v>
      </c>
      <c r="F517" t="s">
        <v>1406</v>
      </c>
      <c r="G517" t="s">
        <v>1406</v>
      </c>
      <c r="H517" t="s">
        <v>1406</v>
      </c>
      <c r="I517" t="s">
        <v>1406</v>
      </c>
      <c r="J517" t="s">
        <v>1406</v>
      </c>
    </row>
    <row r="518" spans="1:10" x14ac:dyDescent="0.3">
      <c r="A518" s="1">
        <v>42886</v>
      </c>
      <c r="B518" t="s">
        <v>1406</v>
      </c>
      <c r="C518" t="s">
        <v>1406</v>
      </c>
      <c r="D518" t="s">
        <v>1406</v>
      </c>
      <c r="E518" t="s">
        <v>1406</v>
      </c>
      <c r="F518" t="s">
        <v>1406</v>
      </c>
      <c r="G518" t="s">
        <v>1406</v>
      </c>
      <c r="H518" t="s">
        <v>1406</v>
      </c>
      <c r="I518" t="s">
        <v>1406</v>
      </c>
      <c r="J518" t="s">
        <v>1406</v>
      </c>
    </row>
    <row r="519" spans="1:10" x14ac:dyDescent="0.3">
      <c r="A519" s="1">
        <v>42887</v>
      </c>
      <c r="B519" t="s">
        <v>1406</v>
      </c>
      <c r="C519" t="s">
        <v>1406</v>
      </c>
      <c r="D519" t="s">
        <v>1406</v>
      </c>
      <c r="E519" t="s">
        <v>1406</v>
      </c>
      <c r="F519" t="s">
        <v>1406</v>
      </c>
      <c r="G519" t="s">
        <v>1406</v>
      </c>
      <c r="H519" t="s">
        <v>1406</v>
      </c>
      <c r="I519" t="s">
        <v>1406</v>
      </c>
      <c r="J519" t="s">
        <v>1406</v>
      </c>
    </row>
    <row r="520" spans="1:10" x14ac:dyDescent="0.3">
      <c r="A520" s="1">
        <v>42888</v>
      </c>
      <c r="B520" t="s">
        <v>1406</v>
      </c>
      <c r="C520" t="s">
        <v>1406</v>
      </c>
      <c r="D520" t="s">
        <v>1406</v>
      </c>
      <c r="E520" t="s">
        <v>1406</v>
      </c>
      <c r="F520" t="s">
        <v>1406</v>
      </c>
      <c r="G520" t="s">
        <v>1406</v>
      </c>
      <c r="H520" t="s">
        <v>1406</v>
      </c>
      <c r="I520" t="s">
        <v>1406</v>
      </c>
      <c r="J520" t="s">
        <v>1406</v>
      </c>
    </row>
    <row r="521" spans="1:10" x14ac:dyDescent="0.3">
      <c r="A521" s="1">
        <v>42889</v>
      </c>
      <c r="B521" t="s">
        <v>1406</v>
      </c>
      <c r="C521" t="s">
        <v>1406</v>
      </c>
      <c r="D521" t="s">
        <v>1406</v>
      </c>
      <c r="E521" t="s">
        <v>1406</v>
      </c>
      <c r="F521" t="s">
        <v>1406</v>
      </c>
      <c r="G521" t="s">
        <v>1406</v>
      </c>
      <c r="H521" t="s">
        <v>1406</v>
      </c>
      <c r="I521" t="s">
        <v>1406</v>
      </c>
      <c r="J521" t="s">
        <v>1406</v>
      </c>
    </row>
    <row r="522" spans="1:10" x14ac:dyDescent="0.3">
      <c r="A522" s="1">
        <v>42890</v>
      </c>
      <c r="B522" t="s">
        <v>1406</v>
      </c>
      <c r="C522" t="s">
        <v>1406</v>
      </c>
      <c r="D522" t="s">
        <v>1406</v>
      </c>
      <c r="E522" t="s">
        <v>1406</v>
      </c>
      <c r="F522" t="s">
        <v>1406</v>
      </c>
      <c r="G522" t="s">
        <v>1406</v>
      </c>
      <c r="H522" t="s">
        <v>1406</v>
      </c>
      <c r="I522" t="s">
        <v>1406</v>
      </c>
      <c r="J522" t="s">
        <v>1406</v>
      </c>
    </row>
    <row r="523" spans="1:10" x14ac:dyDescent="0.3">
      <c r="A523" s="1">
        <v>42891</v>
      </c>
      <c r="B523" t="s">
        <v>1406</v>
      </c>
      <c r="C523" t="s">
        <v>1406</v>
      </c>
      <c r="D523" t="s">
        <v>1406</v>
      </c>
      <c r="E523" t="s">
        <v>1406</v>
      </c>
      <c r="F523" t="s">
        <v>1406</v>
      </c>
      <c r="G523" t="s">
        <v>1406</v>
      </c>
      <c r="H523" t="s">
        <v>1406</v>
      </c>
      <c r="I523" t="s">
        <v>1406</v>
      </c>
      <c r="J523" t="s">
        <v>1406</v>
      </c>
    </row>
    <row r="524" spans="1:10" x14ac:dyDescent="0.3">
      <c r="A524" s="1">
        <v>42892</v>
      </c>
      <c r="B524" t="s">
        <v>1406</v>
      </c>
      <c r="C524" t="s">
        <v>1406</v>
      </c>
      <c r="D524" t="s">
        <v>1406</v>
      </c>
      <c r="E524" t="s">
        <v>1406</v>
      </c>
      <c r="F524" t="s">
        <v>1406</v>
      </c>
      <c r="G524" t="s">
        <v>1406</v>
      </c>
      <c r="H524" t="s">
        <v>1406</v>
      </c>
      <c r="I524" t="s">
        <v>1406</v>
      </c>
      <c r="J524" t="s">
        <v>1406</v>
      </c>
    </row>
    <row r="525" spans="1:10" x14ac:dyDescent="0.3">
      <c r="A525" s="1">
        <v>42893</v>
      </c>
      <c r="B525" t="s">
        <v>1406</v>
      </c>
      <c r="C525" t="s">
        <v>1406</v>
      </c>
      <c r="D525" t="s">
        <v>1406</v>
      </c>
      <c r="E525" t="s">
        <v>1406</v>
      </c>
      <c r="F525" t="s">
        <v>1406</v>
      </c>
      <c r="G525" t="s">
        <v>1406</v>
      </c>
      <c r="H525" t="s">
        <v>1406</v>
      </c>
      <c r="I525" t="s">
        <v>1406</v>
      </c>
      <c r="J525" t="s">
        <v>1406</v>
      </c>
    </row>
    <row r="526" spans="1:10" x14ac:dyDescent="0.3">
      <c r="A526" s="1">
        <v>42894</v>
      </c>
      <c r="B526" t="s">
        <v>1406</v>
      </c>
      <c r="C526" t="s">
        <v>1406</v>
      </c>
      <c r="D526" t="s">
        <v>1406</v>
      </c>
      <c r="E526" t="s">
        <v>1406</v>
      </c>
      <c r="F526" t="s">
        <v>1406</v>
      </c>
      <c r="G526" t="s">
        <v>1406</v>
      </c>
      <c r="H526" t="s">
        <v>1406</v>
      </c>
      <c r="I526" t="s">
        <v>1406</v>
      </c>
      <c r="J526" t="s">
        <v>1406</v>
      </c>
    </row>
    <row r="527" spans="1:10" x14ac:dyDescent="0.3">
      <c r="A527" s="1">
        <v>42895</v>
      </c>
      <c r="B527" t="s">
        <v>1406</v>
      </c>
      <c r="C527" t="s">
        <v>1406</v>
      </c>
      <c r="D527" t="s">
        <v>1406</v>
      </c>
      <c r="E527" t="s">
        <v>1406</v>
      </c>
      <c r="F527" t="s">
        <v>1406</v>
      </c>
      <c r="G527" t="s">
        <v>1406</v>
      </c>
      <c r="H527" t="s">
        <v>1406</v>
      </c>
      <c r="I527" t="s">
        <v>1406</v>
      </c>
      <c r="J527" t="s">
        <v>1406</v>
      </c>
    </row>
    <row r="528" spans="1:10" x14ac:dyDescent="0.3">
      <c r="A528" s="1">
        <v>42896</v>
      </c>
      <c r="B528" t="s">
        <v>1406</v>
      </c>
      <c r="C528" t="s">
        <v>1406</v>
      </c>
      <c r="D528" t="s">
        <v>1406</v>
      </c>
      <c r="E528" t="s">
        <v>1406</v>
      </c>
      <c r="F528" t="s">
        <v>1406</v>
      </c>
      <c r="G528" t="s">
        <v>1406</v>
      </c>
      <c r="H528" t="s">
        <v>1406</v>
      </c>
      <c r="I528" t="s">
        <v>1406</v>
      </c>
      <c r="J528" t="s">
        <v>1406</v>
      </c>
    </row>
    <row r="529" spans="1:10" x14ac:dyDescent="0.3">
      <c r="A529" s="1">
        <v>42897</v>
      </c>
      <c r="B529" t="s">
        <v>1406</v>
      </c>
      <c r="C529" t="s">
        <v>1406</v>
      </c>
      <c r="D529" t="s">
        <v>1406</v>
      </c>
      <c r="E529" t="s">
        <v>1406</v>
      </c>
      <c r="F529" t="s">
        <v>1406</v>
      </c>
      <c r="G529" t="s">
        <v>1406</v>
      </c>
      <c r="H529" t="s">
        <v>1406</v>
      </c>
      <c r="I529" t="s">
        <v>1406</v>
      </c>
      <c r="J529" t="s">
        <v>1406</v>
      </c>
    </row>
    <row r="530" spans="1:10" x14ac:dyDescent="0.3">
      <c r="A530" s="1">
        <v>42898</v>
      </c>
      <c r="B530" t="s">
        <v>1406</v>
      </c>
      <c r="C530" t="s">
        <v>1406</v>
      </c>
      <c r="D530" t="s">
        <v>1406</v>
      </c>
      <c r="E530" t="s">
        <v>1406</v>
      </c>
      <c r="F530" t="s">
        <v>1406</v>
      </c>
      <c r="G530" t="s">
        <v>1406</v>
      </c>
      <c r="H530" t="s">
        <v>1406</v>
      </c>
      <c r="I530" t="s">
        <v>1406</v>
      </c>
      <c r="J530" t="s">
        <v>1406</v>
      </c>
    </row>
    <row r="531" spans="1:10" x14ac:dyDescent="0.3">
      <c r="A531" s="1">
        <v>42899</v>
      </c>
      <c r="B531" t="s">
        <v>1406</v>
      </c>
      <c r="C531" t="s">
        <v>1406</v>
      </c>
      <c r="D531" t="s">
        <v>1406</v>
      </c>
      <c r="E531" t="s">
        <v>1406</v>
      </c>
      <c r="F531" t="s">
        <v>1406</v>
      </c>
      <c r="G531" t="s">
        <v>1406</v>
      </c>
      <c r="H531" t="s">
        <v>1406</v>
      </c>
      <c r="I531" t="s">
        <v>1406</v>
      </c>
      <c r="J531" t="s">
        <v>1406</v>
      </c>
    </row>
    <row r="532" spans="1:10" x14ac:dyDescent="0.3">
      <c r="A532" s="1">
        <v>42900</v>
      </c>
      <c r="B532" t="s">
        <v>1406</v>
      </c>
      <c r="C532" t="s">
        <v>1406</v>
      </c>
      <c r="D532" t="s">
        <v>1406</v>
      </c>
      <c r="E532" t="s">
        <v>1406</v>
      </c>
      <c r="F532" t="s">
        <v>1406</v>
      </c>
      <c r="G532" t="s">
        <v>1406</v>
      </c>
      <c r="H532" t="s">
        <v>1406</v>
      </c>
      <c r="I532" t="s">
        <v>1406</v>
      </c>
      <c r="J532" t="s">
        <v>1406</v>
      </c>
    </row>
    <row r="533" spans="1:10" x14ac:dyDescent="0.3">
      <c r="A533" s="1">
        <v>42901</v>
      </c>
      <c r="B533" t="s">
        <v>1406</v>
      </c>
      <c r="C533" t="s">
        <v>1406</v>
      </c>
      <c r="D533" t="s">
        <v>1406</v>
      </c>
      <c r="E533" t="s">
        <v>1406</v>
      </c>
      <c r="F533" t="s">
        <v>1406</v>
      </c>
      <c r="G533" t="s">
        <v>1406</v>
      </c>
      <c r="H533" t="s">
        <v>1406</v>
      </c>
      <c r="I533" t="s">
        <v>1406</v>
      </c>
      <c r="J533" t="s">
        <v>1406</v>
      </c>
    </row>
    <row r="534" spans="1:10" x14ac:dyDescent="0.3">
      <c r="A534" s="1">
        <v>42902</v>
      </c>
      <c r="B534" t="s">
        <v>1406</v>
      </c>
      <c r="C534" t="s">
        <v>1406</v>
      </c>
      <c r="D534" t="s">
        <v>1406</v>
      </c>
      <c r="E534" t="s">
        <v>1406</v>
      </c>
      <c r="F534" t="s">
        <v>1406</v>
      </c>
      <c r="G534" t="s">
        <v>1406</v>
      </c>
      <c r="H534" t="s">
        <v>1406</v>
      </c>
      <c r="I534" t="s">
        <v>1406</v>
      </c>
      <c r="J534" t="s">
        <v>1406</v>
      </c>
    </row>
    <row r="535" spans="1:10" x14ac:dyDescent="0.3">
      <c r="A535" s="1">
        <v>42903</v>
      </c>
      <c r="B535" t="s">
        <v>1406</v>
      </c>
      <c r="C535" t="s">
        <v>1406</v>
      </c>
      <c r="D535" t="s">
        <v>1406</v>
      </c>
      <c r="E535" t="s">
        <v>1406</v>
      </c>
      <c r="F535" t="s">
        <v>1406</v>
      </c>
      <c r="G535" t="s">
        <v>1406</v>
      </c>
      <c r="H535" t="s">
        <v>1406</v>
      </c>
      <c r="I535" t="s">
        <v>1406</v>
      </c>
      <c r="J535" t="s">
        <v>1406</v>
      </c>
    </row>
    <row r="536" spans="1:10" x14ac:dyDescent="0.3">
      <c r="A536" s="1">
        <v>42904</v>
      </c>
      <c r="B536" t="s">
        <v>1406</v>
      </c>
      <c r="C536" t="s">
        <v>1406</v>
      </c>
      <c r="D536" t="s">
        <v>1406</v>
      </c>
      <c r="E536" t="s">
        <v>1406</v>
      </c>
      <c r="F536" t="s">
        <v>1406</v>
      </c>
      <c r="G536" t="s">
        <v>1406</v>
      </c>
      <c r="H536" t="s">
        <v>1406</v>
      </c>
      <c r="I536" t="s">
        <v>1406</v>
      </c>
      <c r="J536" t="s">
        <v>1406</v>
      </c>
    </row>
    <row r="537" spans="1:10" x14ac:dyDescent="0.3">
      <c r="A537" s="1">
        <v>42905</v>
      </c>
      <c r="B537" t="s">
        <v>1406</v>
      </c>
      <c r="C537" t="s">
        <v>1406</v>
      </c>
      <c r="D537" t="s">
        <v>1406</v>
      </c>
      <c r="E537" t="s">
        <v>1406</v>
      </c>
      <c r="F537" t="s">
        <v>1406</v>
      </c>
      <c r="G537" t="s">
        <v>1406</v>
      </c>
      <c r="H537" t="s">
        <v>1406</v>
      </c>
      <c r="I537" t="s">
        <v>1406</v>
      </c>
      <c r="J537" t="s">
        <v>1406</v>
      </c>
    </row>
    <row r="538" spans="1:10" x14ac:dyDescent="0.3">
      <c r="A538" s="1">
        <v>42906</v>
      </c>
      <c r="B538" t="s">
        <v>1406</v>
      </c>
      <c r="C538" t="s">
        <v>1406</v>
      </c>
      <c r="D538" t="s">
        <v>1406</v>
      </c>
      <c r="E538" t="s">
        <v>1406</v>
      </c>
      <c r="F538" t="s">
        <v>1406</v>
      </c>
      <c r="G538" t="s">
        <v>1406</v>
      </c>
      <c r="H538" t="s">
        <v>1406</v>
      </c>
      <c r="I538" t="s">
        <v>1406</v>
      </c>
      <c r="J538" t="s">
        <v>1406</v>
      </c>
    </row>
    <row r="539" spans="1:10" x14ac:dyDescent="0.3">
      <c r="A539" s="1">
        <v>42907</v>
      </c>
      <c r="B539" t="s">
        <v>1406</v>
      </c>
      <c r="C539" t="s">
        <v>1406</v>
      </c>
      <c r="D539" t="s">
        <v>1406</v>
      </c>
      <c r="E539" t="s">
        <v>1406</v>
      </c>
      <c r="F539" t="s">
        <v>1406</v>
      </c>
      <c r="G539" t="s">
        <v>1406</v>
      </c>
      <c r="H539" t="s">
        <v>1406</v>
      </c>
      <c r="I539" t="s">
        <v>1406</v>
      </c>
      <c r="J539" t="s">
        <v>1406</v>
      </c>
    </row>
    <row r="540" spans="1:10" x14ac:dyDescent="0.3">
      <c r="A540" s="1">
        <v>42908</v>
      </c>
      <c r="B540" t="s">
        <v>1406</v>
      </c>
      <c r="C540" t="s">
        <v>1406</v>
      </c>
      <c r="D540" t="s">
        <v>1406</v>
      </c>
      <c r="E540" t="s">
        <v>1406</v>
      </c>
      <c r="F540" t="s">
        <v>1406</v>
      </c>
      <c r="G540" t="s">
        <v>1406</v>
      </c>
      <c r="H540" t="s">
        <v>1406</v>
      </c>
      <c r="I540" t="s">
        <v>1406</v>
      </c>
      <c r="J540" t="s">
        <v>1406</v>
      </c>
    </row>
    <row r="541" spans="1:10" x14ac:dyDescent="0.3">
      <c r="A541" s="1">
        <v>42909</v>
      </c>
      <c r="B541" t="s">
        <v>1406</v>
      </c>
      <c r="C541" t="s">
        <v>1406</v>
      </c>
      <c r="D541" t="s">
        <v>1406</v>
      </c>
      <c r="E541" t="s">
        <v>1406</v>
      </c>
      <c r="F541" t="s">
        <v>1406</v>
      </c>
      <c r="G541" t="s">
        <v>1406</v>
      </c>
      <c r="H541" t="s">
        <v>1406</v>
      </c>
      <c r="I541" t="s">
        <v>1406</v>
      </c>
      <c r="J541" t="s">
        <v>1406</v>
      </c>
    </row>
    <row r="542" spans="1:10" x14ac:dyDescent="0.3">
      <c r="A542" s="1">
        <v>42910</v>
      </c>
      <c r="B542" t="s">
        <v>1406</v>
      </c>
      <c r="C542" t="s">
        <v>1406</v>
      </c>
      <c r="D542" t="s">
        <v>1406</v>
      </c>
      <c r="E542" t="s">
        <v>1406</v>
      </c>
      <c r="F542" t="s">
        <v>1406</v>
      </c>
      <c r="G542" t="s">
        <v>1406</v>
      </c>
      <c r="H542" t="s">
        <v>1406</v>
      </c>
      <c r="I542" t="s">
        <v>1406</v>
      </c>
      <c r="J542" t="s">
        <v>1406</v>
      </c>
    </row>
    <row r="543" spans="1:10" x14ac:dyDescent="0.3">
      <c r="A543" s="1">
        <v>42911</v>
      </c>
      <c r="B543" t="s">
        <v>1406</v>
      </c>
      <c r="C543" t="s">
        <v>1406</v>
      </c>
      <c r="D543" t="s">
        <v>1406</v>
      </c>
      <c r="E543" t="s">
        <v>1406</v>
      </c>
      <c r="F543" t="s">
        <v>1406</v>
      </c>
      <c r="G543" t="s">
        <v>1406</v>
      </c>
      <c r="H543" t="s">
        <v>1406</v>
      </c>
      <c r="I543" t="s">
        <v>1406</v>
      </c>
      <c r="J543" t="s">
        <v>1406</v>
      </c>
    </row>
    <row r="544" spans="1:10" x14ac:dyDescent="0.3">
      <c r="A544" s="1">
        <v>42912</v>
      </c>
      <c r="B544" t="s">
        <v>1406</v>
      </c>
      <c r="C544" t="s">
        <v>1406</v>
      </c>
      <c r="D544" t="s">
        <v>1406</v>
      </c>
      <c r="E544" t="s">
        <v>1406</v>
      </c>
      <c r="F544" t="s">
        <v>1406</v>
      </c>
      <c r="G544" t="s">
        <v>1406</v>
      </c>
      <c r="H544" t="s">
        <v>1406</v>
      </c>
      <c r="I544" t="s">
        <v>1406</v>
      </c>
      <c r="J544" t="s">
        <v>1406</v>
      </c>
    </row>
    <row r="545" spans="1:10" x14ac:dyDescent="0.3">
      <c r="A545" s="1">
        <v>42913</v>
      </c>
      <c r="B545" t="s">
        <v>1406</v>
      </c>
      <c r="C545" t="s">
        <v>1406</v>
      </c>
      <c r="D545" t="s">
        <v>1406</v>
      </c>
      <c r="E545" t="s">
        <v>1406</v>
      </c>
      <c r="F545" t="s">
        <v>1406</v>
      </c>
      <c r="G545" t="s">
        <v>1406</v>
      </c>
      <c r="H545" t="s">
        <v>1406</v>
      </c>
      <c r="I545" t="s">
        <v>1406</v>
      </c>
      <c r="J545" t="s">
        <v>1406</v>
      </c>
    </row>
    <row r="546" spans="1:10" x14ac:dyDescent="0.3">
      <c r="A546" s="1">
        <v>42914</v>
      </c>
      <c r="B546" t="s">
        <v>1406</v>
      </c>
      <c r="C546" t="s">
        <v>1406</v>
      </c>
      <c r="D546" t="s">
        <v>1406</v>
      </c>
      <c r="E546" t="s">
        <v>1406</v>
      </c>
      <c r="F546" t="s">
        <v>1406</v>
      </c>
      <c r="G546" t="s">
        <v>1406</v>
      </c>
      <c r="H546" t="s">
        <v>1406</v>
      </c>
      <c r="I546" t="s">
        <v>1406</v>
      </c>
      <c r="J546" t="s">
        <v>1406</v>
      </c>
    </row>
    <row r="547" spans="1:10" x14ac:dyDescent="0.3">
      <c r="A547" s="1">
        <v>42915</v>
      </c>
      <c r="B547" t="s">
        <v>1406</v>
      </c>
      <c r="C547" t="s">
        <v>1406</v>
      </c>
      <c r="D547" t="s">
        <v>1406</v>
      </c>
      <c r="E547" t="s">
        <v>1406</v>
      </c>
      <c r="F547" t="s">
        <v>1406</v>
      </c>
      <c r="G547" t="s">
        <v>1406</v>
      </c>
      <c r="H547" t="s">
        <v>1406</v>
      </c>
      <c r="I547" t="s">
        <v>1406</v>
      </c>
      <c r="J547" t="s">
        <v>1406</v>
      </c>
    </row>
    <row r="548" spans="1:10" x14ac:dyDescent="0.3">
      <c r="A548" s="1">
        <v>42916</v>
      </c>
      <c r="B548" t="s">
        <v>1406</v>
      </c>
      <c r="C548" t="s">
        <v>1406</v>
      </c>
      <c r="D548" t="s">
        <v>1406</v>
      </c>
      <c r="E548" t="s">
        <v>1406</v>
      </c>
      <c r="F548" t="s">
        <v>1406</v>
      </c>
      <c r="G548" t="s">
        <v>1406</v>
      </c>
      <c r="H548" t="s">
        <v>1406</v>
      </c>
      <c r="I548" t="s">
        <v>1406</v>
      </c>
      <c r="J548" t="s">
        <v>1406</v>
      </c>
    </row>
    <row r="549" spans="1:10" x14ac:dyDescent="0.3">
      <c r="A549" s="1">
        <v>42917</v>
      </c>
      <c r="B549" t="s">
        <v>1406</v>
      </c>
      <c r="C549" t="s">
        <v>1406</v>
      </c>
      <c r="D549" t="s">
        <v>1406</v>
      </c>
      <c r="E549" t="s">
        <v>1406</v>
      </c>
      <c r="F549" t="s">
        <v>1406</v>
      </c>
      <c r="G549" t="s">
        <v>1406</v>
      </c>
      <c r="H549" t="s">
        <v>1406</v>
      </c>
      <c r="I549" t="s">
        <v>1406</v>
      </c>
      <c r="J549" t="s">
        <v>1406</v>
      </c>
    </row>
    <row r="550" spans="1:10" x14ac:dyDescent="0.3">
      <c r="A550" s="1">
        <v>42918</v>
      </c>
      <c r="B550" t="s">
        <v>1406</v>
      </c>
      <c r="C550" t="s">
        <v>1406</v>
      </c>
      <c r="D550" t="s">
        <v>1406</v>
      </c>
      <c r="E550" t="s">
        <v>1406</v>
      </c>
      <c r="F550" t="s">
        <v>1406</v>
      </c>
      <c r="G550" t="s">
        <v>1406</v>
      </c>
      <c r="H550" t="s">
        <v>1406</v>
      </c>
      <c r="I550" t="s">
        <v>1406</v>
      </c>
      <c r="J550" t="s">
        <v>1406</v>
      </c>
    </row>
    <row r="551" spans="1:10" x14ac:dyDescent="0.3">
      <c r="A551" s="1">
        <v>42919</v>
      </c>
      <c r="B551" t="s">
        <v>1406</v>
      </c>
      <c r="C551" t="s">
        <v>1406</v>
      </c>
      <c r="D551" t="s">
        <v>1406</v>
      </c>
      <c r="E551" t="s">
        <v>1406</v>
      </c>
      <c r="F551" t="s">
        <v>1406</v>
      </c>
      <c r="G551" t="s">
        <v>1406</v>
      </c>
      <c r="H551" t="s">
        <v>1406</v>
      </c>
      <c r="I551" t="s">
        <v>1406</v>
      </c>
      <c r="J551" t="s">
        <v>1406</v>
      </c>
    </row>
    <row r="552" spans="1:10" x14ac:dyDescent="0.3">
      <c r="A552" s="1">
        <v>42920</v>
      </c>
      <c r="B552" t="s">
        <v>1406</v>
      </c>
      <c r="C552" t="s">
        <v>1406</v>
      </c>
      <c r="D552" t="s">
        <v>1406</v>
      </c>
      <c r="E552" t="s">
        <v>1406</v>
      </c>
      <c r="F552" t="s">
        <v>1406</v>
      </c>
      <c r="G552" t="s">
        <v>1406</v>
      </c>
      <c r="H552" t="s">
        <v>1406</v>
      </c>
      <c r="I552" t="s">
        <v>1406</v>
      </c>
      <c r="J552" t="s">
        <v>1406</v>
      </c>
    </row>
    <row r="553" spans="1:10" x14ac:dyDescent="0.3">
      <c r="A553" s="1">
        <v>42921</v>
      </c>
      <c r="B553" t="s">
        <v>1406</v>
      </c>
      <c r="C553" t="s">
        <v>1406</v>
      </c>
      <c r="D553" t="s">
        <v>1406</v>
      </c>
      <c r="E553" t="s">
        <v>1406</v>
      </c>
      <c r="F553" t="s">
        <v>1406</v>
      </c>
      <c r="G553" t="s">
        <v>1406</v>
      </c>
      <c r="H553" t="s">
        <v>1406</v>
      </c>
      <c r="I553" t="s">
        <v>1406</v>
      </c>
      <c r="J553" t="s">
        <v>1406</v>
      </c>
    </row>
    <row r="554" spans="1:10" x14ac:dyDescent="0.3">
      <c r="A554" s="1">
        <v>42922</v>
      </c>
      <c r="B554" t="s">
        <v>1406</v>
      </c>
      <c r="C554" t="s">
        <v>1406</v>
      </c>
      <c r="D554" t="s">
        <v>1406</v>
      </c>
      <c r="E554" t="s">
        <v>1406</v>
      </c>
      <c r="F554" t="s">
        <v>1406</v>
      </c>
      <c r="G554" t="s">
        <v>1406</v>
      </c>
      <c r="H554" t="s">
        <v>1406</v>
      </c>
      <c r="I554" t="s">
        <v>1406</v>
      </c>
      <c r="J554" t="s">
        <v>1406</v>
      </c>
    </row>
    <row r="555" spans="1:10" x14ac:dyDescent="0.3">
      <c r="A555" s="1">
        <v>42923</v>
      </c>
      <c r="B555" t="s">
        <v>1406</v>
      </c>
      <c r="C555" t="s">
        <v>1406</v>
      </c>
      <c r="D555" t="s">
        <v>1406</v>
      </c>
      <c r="E555" t="s">
        <v>1406</v>
      </c>
      <c r="F555" t="s">
        <v>1406</v>
      </c>
      <c r="G555" t="s">
        <v>1406</v>
      </c>
      <c r="H555" t="s">
        <v>1406</v>
      </c>
      <c r="I555" t="s">
        <v>1406</v>
      </c>
      <c r="J555" t="s">
        <v>1406</v>
      </c>
    </row>
    <row r="556" spans="1:10" x14ac:dyDescent="0.3">
      <c r="A556" s="1">
        <v>42924</v>
      </c>
      <c r="B556" t="s">
        <v>1406</v>
      </c>
      <c r="C556" t="s">
        <v>1406</v>
      </c>
      <c r="D556" t="s">
        <v>1406</v>
      </c>
      <c r="E556" t="s">
        <v>1406</v>
      </c>
      <c r="F556" t="s">
        <v>1406</v>
      </c>
      <c r="G556" t="s">
        <v>1406</v>
      </c>
      <c r="H556" t="s">
        <v>1406</v>
      </c>
      <c r="I556" t="s">
        <v>1406</v>
      </c>
      <c r="J556" t="s">
        <v>1406</v>
      </c>
    </row>
    <row r="557" spans="1:10" x14ac:dyDescent="0.3">
      <c r="A557" s="1">
        <v>42925</v>
      </c>
      <c r="B557" t="s">
        <v>1406</v>
      </c>
      <c r="C557" t="s">
        <v>1406</v>
      </c>
      <c r="D557" t="s">
        <v>1406</v>
      </c>
      <c r="E557" t="s">
        <v>1406</v>
      </c>
      <c r="F557" t="s">
        <v>1406</v>
      </c>
      <c r="G557" t="s">
        <v>1406</v>
      </c>
      <c r="H557" t="s">
        <v>1406</v>
      </c>
      <c r="I557" t="s">
        <v>1406</v>
      </c>
      <c r="J557" t="s">
        <v>1406</v>
      </c>
    </row>
    <row r="558" spans="1:10" x14ac:dyDescent="0.3">
      <c r="A558" s="1">
        <v>42926</v>
      </c>
      <c r="B558" t="s">
        <v>1406</v>
      </c>
      <c r="C558" t="s">
        <v>1406</v>
      </c>
      <c r="D558" t="s">
        <v>1406</v>
      </c>
      <c r="E558" t="s">
        <v>1406</v>
      </c>
      <c r="F558" t="s">
        <v>1406</v>
      </c>
      <c r="G558" t="s">
        <v>1406</v>
      </c>
      <c r="H558" t="s">
        <v>1406</v>
      </c>
      <c r="I558" t="s">
        <v>1406</v>
      </c>
      <c r="J558" t="s">
        <v>1406</v>
      </c>
    </row>
    <row r="559" spans="1:10" x14ac:dyDescent="0.3">
      <c r="A559" s="1">
        <v>42927</v>
      </c>
      <c r="B559" t="s">
        <v>1406</v>
      </c>
      <c r="C559" t="s">
        <v>1406</v>
      </c>
      <c r="D559" t="s">
        <v>1406</v>
      </c>
      <c r="E559" t="s">
        <v>1406</v>
      </c>
      <c r="F559" t="s">
        <v>1406</v>
      </c>
      <c r="G559" t="s">
        <v>1406</v>
      </c>
      <c r="H559" t="s">
        <v>1406</v>
      </c>
      <c r="I559" t="s">
        <v>1406</v>
      </c>
      <c r="J559" t="s">
        <v>1406</v>
      </c>
    </row>
    <row r="560" spans="1:10" x14ac:dyDescent="0.3">
      <c r="A560" s="1">
        <v>42928</v>
      </c>
      <c r="B560" t="s">
        <v>1406</v>
      </c>
      <c r="C560" t="s">
        <v>1406</v>
      </c>
      <c r="D560" t="s">
        <v>1406</v>
      </c>
      <c r="E560" t="s">
        <v>1406</v>
      </c>
      <c r="F560" t="s">
        <v>1406</v>
      </c>
      <c r="G560" t="s">
        <v>1406</v>
      </c>
      <c r="H560" t="s">
        <v>1406</v>
      </c>
      <c r="I560" t="s">
        <v>1406</v>
      </c>
      <c r="J560" t="s">
        <v>1406</v>
      </c>
    </row>
    <row r="561" spans="1:10" x14ac:dyDescent="0.3">
      <c r="A561" s="1">
        <v>42929</v>
      </c>
      <c r="B561" t="s">
        <v>1406</v>
      </c>
      <c r="C561" t="s">
        <v>1406</v>
      </c>
      <c r="D561" t="s">
        <v>1406</v>
      </c>
      <c r="E561" t="s">
        <v>1406</v>
      </c>
      <c r="F561" t="s">
        <v>1406</v>
      </c>
      <c r="G561" t="s">
        <v>1406</v>
      </c>
      <c r="H561" t="s">
        <v>1406</v>
      </c>
      <c r="I561" t="s">
        <v>1406</v>
      </c>
      <c r="J561" t="s">
        <v>1406</v>
      </c>
    </row>
    <row r="562" spans="1:10" x14ac:dyDescent="0.3">
      <c r="A562" s="1">
        <v>42930</v>
      </c>
      <c r="B562" t="s">
        <v>1406</v>
      </c>
      <c r="C562" t="s">
        <v>1406</v>
      </c>
      <c r="D562" t="s">
        <v>1406</v>
      </c>
      <c r="E562" t="s">
        <v>1406</v>
      </c>
      <c r="F562" t="s">
        <v>1406</v>
      </c>
      <c r="G562" t="s">
        <v>1406</v>
      </c>
      <c r="H562" t="s">
        <v>1406</v>
      </c>
      <c r="I562" t="s">
        <v>1406</v>
      </c>
      <c r="J562" t="s">
        <v>1406</v>
      </c>
    </row>
    <row r="563" spans="1:10" x14ac:dyDescent="0.3">
      <c r="A563" s="1">
        <v>42931</v>
      </c>
      <c r="B563" t="s">
        <v>1406</v>
      </c>
      <c r="C563" t="s">
        <v>1406</v>
      </c>
      <c r="D563" t="s">
        <v>1406</v>
      </c>
      <c r="E563" t="s">
        <v>1406</v>
      </c>
      <c r="F563" t="s">
        <v>1406</v>
      </c>
      <c r="G563" t="s">
        <v>1406</v>
      </c>
      <c r="H563" t="s">
        <v>1406</v>
      </c>
      <c r="I563" t="s">
        <v>1406</v>
      </c>
      <c r="J563" t="s">
        <v>1406</v>
      </c>
    </row>
    <row r="564" spans="1:10" x14ac:dyDescent="0.3">
      <c r="A564" s="1">
        <v>42932</v>
      </c>
      <c r="B564" t="s">
        <v>1406</v>
      </c>
      <c r="C564" t="s">
        <v>1406</v>
      </c>
      <c r="D564" t="s">
        <v>1406</v>
      </c>
      <c r="E564" t="s">
        <v>1406</v>
      </c>
      <c r="F564" t="s">
        <v>1406</v>
      </c>
      <c r="G564" t="s">
        <v>1406</v>
      </c>
      <c r="H564" t="s">
        <v>1406</v>
      </c>
      <c r="I564" t="s">
        <v>1406</v>
      </c>
      <c r="J564" t="s">
        <v>1406</v>
      </c>
    </row>
    <row r="565" spans="1:10" x14ac:dyDescent="0.3">
      <c r="A565" s="1">
        <v>42933</v>
      </c>
      <c r="B565" t="s">
        <v>1406</v>
      </c>
      <c r="C565" t="s">
        <v>1406</v>
      </c>
      <c r="D565" t="s">
        <v>1406</v>
      </c>
      <c r="E565" t="s">
        <v>1406</v>
      </c>
      <c r="F565" t="s">
        <v>1406</v>
      </c>
      <c r="G565" t="s">
        <v>1406</v>
      </c>
      <c r="H565" t="s">
        <v>1406</v>
      </c>
      <c r="I565" t="s">
        <v>1406</v>
      </c>
      <c r="J565" t="s">
        <v>1406</v>
      </c>
    </row>
    <row r="566" spans="1:10" x14ac:dyDescent="0.3">
      <c r="A566" s="1">
        <v>42934</v>
      </c>
      <c r="B566" t="s">
        <v>1406</v>
      </c>
      <c r="C566" t="s">
        <v>1406</v>
      </c>
      <c r="D566" t="s">
        <v>1406</v>
      </c>
      <c r="E566" t="s">
        <v>1406</v>
      </c>
      <c r="F566" t="s">
        <v>1406</v>
      </c>
      <c r="G566" t="s">
        <v>1406</v>
      </c>
      <c r="H566" t="s">
        <v>1406</v>
      </c>
      <c r="I566" t="s">
        <v>1406</v>
      </c>
      <c r="J566" t="s">
        <v>1406</v>
      </c>
    </row>
    <row r="567" spans="1:10" x14ac:dyDescent="0.3">
      <c r="A567" s="1">
        <v>42935</v>
      </c>
      <c r="B567" t="s">
        <v>1406</v>
      </c>
      <c r="C567" t="s">
        <v>1406</v>
      </c>
      <c r="D567" t="s">
        <v>1406</v>
      </c>
      <c r="E567" t="s">
        <v>1406</v>
      </c>
      <c r="F567" t="s">
        <v>1406</v>
      </c>
      <c r="G567" t="s">
        <v>1406</v>
      </c>
      <c r="H567" t="s">
        <v>1406</v>
      </c>
      <c r="I567" t="s">
        <v>1406</v>
      </c>
      <c r="J567" t="s">
        <v>1406</v>
      </c>
    </row>
    <row r="568" spans="1:10" x14ac:dyDescent="0.3">
      <c r="A568" s="1">
        <v>42936</v>
      </c>
      <c r="B568" t="s">
        <v>1406</v>
      </c>
      <c r="C568" t="s">
        <v>1406</v>
      </c>
      <c r="D568" t="s">
        <v>1406</v>
      </c>
      <c r="E568" t="s">
        <v>1406</v>
      </c>
      <c r="F568" t="s">
        <v>1406</v>
      </c>
      <c r="G568" t="s">
        <v>1406</v>
      </c>
      <c r="H568" t="s">
        <v>1406</v>
      </c>
      <c r="I568" t="s">
        <v>1406</v>
      </c>
      <c r="J568" t="s">
        <v>1406</v>
      </c>
    </row>
    <row r="569" spans="1:10" x14ac:dyDescent="0.3">
      <c r="A569" s="1">
        <v>42937</v>
      </c>
      <c r="B569" t="s">
        <v>1406</v>
      </c>
      <c r="C569" t="s">
        <v>1406</v>
      </c>
      <c r="D569" t="s">
        <v>1406</v>
      </c>
      <c r="E569" t="s">
        <v>1406</v>
      </c>
      <c r="F569" t="s">
        <v>1406</v>
      </c>
      <c r="G569" t="s">
        <v>1406</v>
      </c>
      <c r="H569" t="s">
        <v>1406</v>
      </c>
      <c r="I569" t="s">
        <v>1406</v>
      </c>
      <c r="J569" t="s">
        <v>1406</v>
      </c>
    </row>
    <row r="570" spans="1:10" x14ac:dyDescent="0.3">
      <c r="A570" s="1">
        <v>42938</v>
      </c>
      <c r="B570" t="s">
        <v>1406</v>
      </c>
      <c r="C570" t="s">
        <v>1406</v>
      </c>
      <c r="D570" t="s">
        <v>1406</v>
      </c>
      <c r="E570" t="s">
        <v>1406</v>
      </c>
      <c r="F570" t="s">
        <v>1406</v>
      </c>
      <c r="G570" t="s">
        <v>1406</v>
      </c>
      <c r="H570" t="s">
        <v>1406</v>
      </c>
      <c r="I570" t="s">
        <v>1406</v>
      </c>
      <c r="J570" t="s">
        <v>1406</v>
      </c>
    </row>
    <row r="571" spans="1:10" x14ac:dyDescent="0.3">
      <c r="A571" s="1">
        <v>42939</v>
      </c>
      <c r="B571" t="s">
        <v>1406</v>
      </c>
      <c r="C571" t="s">
        <v>1406</v>
      </c>
      <c r="D571" t="s">
        <v>1406</v>
      </c>
      <c r="E571" t="s">
        <v>1406</v>
      </c>
      <c r="F571" t="s">
        <v>1406</v>
      </c>
      <c r="G571" t="s">
        <v>1406</v>
      </c>
      <c r="H571" t="s">
        <v>1406</v>
      </c>
      <c r="I571" t="s">
        <v>1406</v>
      </c>
      <c r="J571" t="s">
        <v>1406</v>
      </c>
    </row>
    <row r="572" spans="1:10" x14ac:dyDescent="0.3">
      <c r="A572" s="1">
        <v>42940</v>
      </c>
      <c r="B572" t="s">
        <v>1406</v>
      </c>
      <c r="C572" t="s">
        <v>1406</v>
      </c>
      <c r="D572" t="s">
        <v>1406</v>
      </c>
      <c r="E572" t="s">
        <v>1406</v>
      </c>
      <c r="F572" t="s">
        <v>1406</v>
      </c>
      <c r="G572" t="s">
        <v>1406</v>
      </c>
      <c r="H572" t="s">
        <v>1406</v>
      </c>
      <c r="I572" t="s">
        <v>1406</v>
      </c>
      <c r="J572" t="s">
        <v>1406</v>
      </c>
    </row>
    <row r="573" spans="1:10" x14ac:dyDescent="0.3">
      <c r="A573" s="1">
        <v>42941</v>
      </c>
      <c r="B573" t="s">
        <v>1406</v>
      </c>
      <c r="C573" t="s">
        <v>1406</v>
      </c>
      <c r="D573" t="s">
        <v>1406</v>
      </c>
      <c r="E573" t="s">
        <v>1406</v>
      </c>
      <c r="F573" t="s">
        <v>1406</v>
      </c>
      <c r="G573" t="s">
        <v>1406</v>
      </c>
      <c r="H573" t="s">
        <v>1406</v>
      </c>
      <c r="I573" t="s">
        <v>1406</v>
      </c>
      <c r="J573" t="s">
        <v>1406</v>
      </c>
    </row>
    <row r="574" spans="1:10" x14ac:dyDescent="0.3">
      <c r="A574" s="1">
        <v>42942</v>
      </c>
      <c r="B574" t="s">
        <v>1406</v>
      </c>
      <c r="C574" t="s">
        <v>1406</v>
      </c>
      <c r="D574" t="s">
        <v>1406</v>
      </c>
      <c r="E574" t="s">
        <v>1406</v>
      </c>
      <c r="F574" t="s">
        <v>1406</v>
      </c>
      <c r="G574" t="s">
        <v>1406</v>
      </c>
      <c r="H574" t="s">
        <v>1406</v>
      </c>
      <c r="I574" t="s">
        <v>1406</v>
      </c>
      <c r="J574" t="s">
        <v>1406</v>
      </c>
    </row>
    <row r="575" spans="1:10" x14ac:dyDescent="0.3">
      <c r="A575" s="1">
        <v>42943</v>
      </c>
      <c r="B575" t="s">
        <v>1406</v>
      </c>
      <c r="C575" t="s">
        <v>1406</v>
      </c>
      <c r="D575" t="s">
        <v>1406</v>
      </c>
      <c r="E575" t="s">
        <v>1406</v>
      </c>
      <c r="F575" t="s">
        <v>1406</v>
      </c>
      <c r="G575" t="s">
        <v>1406</v>
      </c>
      <c r="H575" t="s">
        <v>1406</v>
      </c>
      <c r="I575" t="s">
        <v>1406</v>
      </c>
      <c r="J575" t="s">
        <v>1406</v>
      </c>
    </row>
    <row r="576" spans="1:10" x14ac:dyDescent="0.3">
      <c r="A576" s="1">
        <v>42944</v>
      </c>
      <c r="B576" t="s">
        <v>1406</v>
      </c>
      <c r="C576" t="s">
        <v>1406</v>
      </c>
      <c r="D576" t="s">
        <v>1406</v>
      </c>
      <c r="E576" t="s">
        <v>1406</v>
      </c>
      <c r="F576" t="s">
        <v>1406</v>
      </c>
      <c r="G576" t="s">
        <v>1406</v>
      </c>
      <c r="H576" t="s">
        <v>1406</v>
      </c>
      <c r="I576" t="s">
        <v>1406</v>
      </c>
      <c r="J576" t="s">
        <v>1406</v>
      </c>
    </row>
    <row r="577" spans="1:10" x14ac:dyDescent="0.3">
      <c r="A577" s="1">
        <v>42945</v>
      </c>
      <c r="B577" t="s">
        <v>1406</v>
      </c>
      <c r="C577" t="s">
        <v>1406</v>
      </c>
      <c r="D577" t="s">
        <v>1406</v>
      </c>
      <c r="E577" t="s">
        <v>1406</v>
      </c>
      <c r="F577" t="s">
        <v>1406</v>
      </c>
      <c r="G577" t="s">
        <v>1406</v>
      </c>
      <c r="H577" t="s">
        <v>1406</v>
      </c>
      <c r="I577" t="s">
        <v>1406</v>
      </c>
      <c r="J577" t="s">
        <v>1406</v>
      </c>
    </row>
    <row r="578" spans="1:10" x14ac:dyDescent="0.3">
      <c r="A578" s="1">
        <v>42946</v>
      </c>
      <c r="B578" t="s">
        <v>1406</v>
      </c>
      <c r="C578" t="s">
        <v>1406</v>
      </c>
      <c r="D578" t="s">
        <v>1406</v>
      </c>
      <c r="E578" t="s">
        <v>1406</v>
      </c>
      <c r="F578" t="s">
        <v>1406</v>
      </c>
      <c r="G578" t="s">
        <v>1406</v>
      </c>
      <c r="H578" t="s">
        <v>1406</v>
      </c>
      <c r="I578" t="s">
        <v>1406</v>
      </c>
      <c r="J578" t="s">
        <v>1406</v>
      </c>
    </row>
    <row r="579" spans="1:10" x14ac:dyDescent="0.3">
      <c r="A579" s="1">
        <v>42947</v>
      </c>
      <c r="B579" t="s">
        <v>1406</v>
      </c>
      <c r="C579" t="s">
        <v>1406</v>
      </c>
      <c r="D579" t="s">
        <v>1406</v>
      </c>
      <c r="E579" t="s">
        <v>1406</v>
      </c>
      <c r="F579" t="s">
        <v>1406</v>
      </c>
      <c r="G579" t="s">
        <v>1406</v>
      </c>
      <c r="H579" t="s">
        <v>1406</v>
      </c>
      <c r="I579" t="s">
        <v>1406</v>
      </c>
      <c r="J579" t="s">
        <v>1406</v>
      </c>
    </row>
    <row r="580" spans="1:10" x14ac:dyDescent="0.3">
      <c r="A580" s="1">
        <v>42948</v>
      </c>
      <c r="B580" t="s">
        <v>1406</v>
      </c>
      <c r="C580" t="s">
        <v>1406</v>
      </c>
      <c r="D580" t="s">
        <v>1406</v>
      </c>
      <c r="E580" t="s">
        <v>1406</v>
      </c>
      <c r="F580" t="s">
        <v>1406</v>
      </c>
      <c r="G580" t="s">
        <v>1406</v>
      </c>
      <c r="H580" t="s">
        <v>1406</v>
      </c>
      <c r="I580" t="s">
        <v>1406</v>
      </c>
      <c r="J580" t="s">
        <v>1406</v>
      </c>
    </row>
    <row r="581" spans="1:10" x14ac:dyDescent="0.3">
      <c r="A581" s="1">
        <v>42949</v>
      </c>
      <c r="B581" t="s">
        <v>1406</v>
      </c>
      <c r="C581" t="s">
        <v>1406</v>
      </c>
      <c r="D581" t="s">
        <v>1406</v>
      </c>
      <c r="E581" t="s">
        <v>1406</v>
      </c>
      <c r="F581" t="s">
        <v>1406</v>
      </c>
      <c r="G581" t="s">
        <v>1406</v>
      </c>
      <c r="H581" t="s">
        <v>1406</v>
      </c>
      <c r="I581" t="s">
        <v>1406</v>
      </c>
      <c r="J581" t="s">
        <v>1406</v>
      </c>
    </row>
    <row r="582" spans="1:10" x14ac:dyDescent="0.3">
      <c r="A582" s="1">
        <v>42950</v>
      </c>
      <c r="B582" t="s">
        <v>1406</v>
      </c>
      <c r="C582" t="s">
        <v>1406</v>
      </c>
      <c r="D582" t="s">
        <v>1406</v>
      </c>
      <c r="E582" t="s">
        <v>1406</v>
      </c>
      <c r="F582" t="s">
        <v>1406</v>
      </c>
      <c r="G582" t="s">
        <v>1406</v>
      </c>
      <c r="H582" t="s">
        <v>1406</v>
      </c>
      <c r="I582" t="s">
        <v>1406</v>
      </c>
      <c r="J582" t="s">
        <v>1406</v>
      </c>
    </row>
    <row r="583" spans="1:10" x14ac:dyDescent="0.3">
      <c r="A583" s="1">
        <v>42951</v>
      </c>
      <c r="B583" t="s">
        <v>1406</v>
      </c>
      <c r="C583" t="s">
        <v>1406</v>
      </c>
      <c r="D583" t="s">
        <v>1406</v>
      </c>
      <c r="E583" t="s">
        <v>1406</v>
      </c>
      <c r="F583" t="s">
        <v>1406</v>
      </c>
      <c r="G583" t="s">
        <v>1406</v>
      </c>
      <c r="H583" t="s">
        <v>1406</v>
      </c>
      <c r="I583" t="s">
        <v>1406</v>
      </c>
      <c r="J583" t="s">
        <v>1406</v>
      </c>
    </row>
    <row r="584" spans="1:10" x14ac:dyDescent="0.3">
      <c r="A584" s="1">
        <v>42952</v>
      </c>
      <c r="B584" t="s">
        <v>1406</v>
      </c>
      <c r="C584" t="s">
        <v>1406</v>
      </c>
      <c r="D584" t="s">
        <v>1406</v>
      </c>
      <c r="E584" t="s">
        <v>1406</v>
      </c>
      <c r="F584" t="s">
        <v>1406</v>
      </c>
      <c r="G584" t="s">
        <v>1406</v>
      </c>
      <c r="H584" t="s">
        <v>1406</v>
      </c>
      <c r="I584" t="s">
        <v>1406</v>
      </c>
      <c r="J584" t="s">
        <v>1406</v>
      </c>
    </row>
    <row r="585" spans="1:10" x14ac:dyDescent="0.3">
      <c r="A585" s="1">
        <v>42953</v>
      </c>
      <c r="B585" t="s">
        <v>1406</v>
      </c>
      <c r="C585" t="s">
        <v>1406</v>
      </c>
      <c r="D585" t="s">
        <v>1406</v>
      </c>
      <c r="E585" t="s">
        <v>1406</v>
      </c>
      <c r="F585" t="s">
        <v>1406</v>
      </c>
      <c r="G585" t="s">
        <v>1406</v>
      </c>
      <c r="H585" t="s">
        <v>1406</v>
      </c>
      <c r="I585" t="s">
        <v>1406</v>
      </c>
      <c r="J585" t="s">
        <v>1406</v>
      </c>
    </row>
    <row r="586" spans="1:10" x14ac:dyDescent="0.3">
      <c r="A586" s="1">
        <v>42954</v>
      </c>
      <c r="B586" t="s">
        <v>1406</v>
      </c>
      <c r="C586" t="s">
        <v>1406</v>
      </c>
      <c r="D586" t="s">
        <v>1406</v>
      </c>
      <c r="E586" t="s">
        <v>1406</v>
      </c>
      <c r="F586" t="s">
        <v>1406</v>
      </c>
      <c r="G586" t="s">
        <v>1406</v>
      </c>
      <c r="H586" t="s">
        <v>1406</v>
      </c>
      <c r="I586" t="s">
        <v>1406</v>
      </c>
      <c r="J586" t="s">
        <v>1406</v>
      </c>
    </row>
    <row r="587" spans="1:10" x14ac:dyDescent="0.3">
      <c r="A587" s="1">
        <v>42955</v>
      </c>
      <c r="B587" t="s">
        <v>1406</v>
      </c>
      <c r="C587" t="s">
        <v>1406</v>
      </c>
      <c r="D587" t="s">
        <v>1406</v>
      </c>
      <c r="E587" t="s">
        <v>1406</v>
      </c>
      <c r="F587" t="s">
        <v>1406</v>
      </c>
      <c r="G587" t="s">
        <v>1406</v>
      </c>
      <c r="H587" t="s">
        <v>1406</v>
      </c>
      <c r="I587" t="s">
        <v>1406</v>
      </c>
      <c r="J587" t="s">
        <v>1406</v>
      </c>
    </row>
    <row r="588" spans="1:10" x14ac:dyDescent="0.3">
      <c r="A588" s="1">
        <v>42956</v>
      </c>
      <c r="B588" t="s">
        <v>1406</v>
      </c>
      <c r="C588" t="s">
        <v>1406</v>
      </c>
      <c r="D588" t="s">
        <v>1406</v>
      </c>
      <c r="E588" t="s">
        <v>1406</v>
      </c>
      <c r="F588" t="s">
        <v>1406</v>
      </c>
      <c r="G588" t="s">
        <v>1406</v>
      </c>
      <c r="H588" t="s">
        <v>1406</v>
      </c>
      <c r="I588" t="s">
        <v>1406</v>
      </c>
      <c r="J588" t="s">
        <v>1406</v>
      </c>
    </row>
    <row r="589" spans="1:10" x14ac:dyDescent="0.3">
      <c r="A589" s="1">
        <v>42957</v>
      </c>
      <c r="B589" t="s">
        <v>1406</v>
      </c>
      <c r="C589" t="s">
        <v>1406</v>
      </c>
      <c r="D589" t="s">
        <v>1406</v>
      </c>
      <c r="E589" t="s">
        <v>1406</v>
      </c>
      <c r="F589" t="s">
        <v>1406</v>
      </c>
      <c r="G589" t="s">
        <v>1406</v>
      </c>
      <c r="H589" t="s">
        <v>1406</v>
      </c>
      <c r="I589" t="s">
        <v>1406</v>
      </c>
      <c r="J589" t="s">
        <v>1406</v>
      </c>
    </row>
    <row r="590" spans="1:10" x14ac:dyDescent="0.3">
      <c r="A590" s="1">
        <v>42958</v>
      </c>
      <c r="B590" t="s">
        <v>1406</v>
      </c>
      <c r="C590" t="s">
        <v>1406</v>
      </c>
      <c r="D590" t="s">
        <v>1406</v>
      </c>
      <c r="E590" t="s">
        <v>1406</v>
      </c>
      <c r="F590" t="s">
        <v>1406</v>
      </c>
      <c r="G590" t="s">
        <v>1406</v>
      </c>
      <c r="H590" t="s">
        <v>1406</v>
      </c>
      <c r="I590" t="s">
        <v>1406</v>
      </c>
      <c r="J590" t="s">
        <v>1406</v>
      </c>
    </row>
    <row r="591" spans="1:10" x14ac:dyDescent="0.3">
      <c r="A591" s="1">
        <v>42959</v>
      </c>
      <c r="B591" t="s">
        <v>1406</v>
      </c>
      <c r="C591" t="s">
        <v>1406</v>
      </c>
      <c r="D591" t="s">
        <v>1406</v>
      </c>
      <c r="E591" t="s">
        <v>1406</v>
      </c>
      <c r="F591" t="s">
        <v>1406</v>
      </c>
      <c r="G591" t="s">
        <v>1406</v>
      </c>
      <c r="H591" t="s">
        <v>1406</v>
      </c>
      <c r="I591" t="s">
        <v>1406</v>
      </c>
      <c r="J591" t="s">
        <v>1406</v>
      </c>
    </row>
    <row r="592" spans="1:10" x14ac:dyDescent="0.3">
      <c r="A592" s="1">
        <v>42960</v>
      </c>
      <c r="B592" t="s">
        <v>1406</v>
      </c>
      <c r="C592" t="s">
        <v>1406</v>
      </c>
      <c r="D592" t="s">
        <v>1406</v>
      </c>
      <c r="E592" t="s">
        <v>1406</v>
      </c>
      <c r="F592" t="s">
        <v>1406</v>
      </c>
      <c r="G592" t="s">
        <v>1406</v>
      </c>
      <c r="H592" t="s">
        <v>1406</v>
      </c>
      <c r="I592" t="s">
        <v>1406</v>
      </c>
      <c r="J592" t="s">
        <v>1406</v>
      </c>
    </row>
    <row r="593" spans="1:10" x14ac:dyDescent="0.3">
      <c r="A593" s="1">
        <v>42961</v>
      </c>
      <c r="B593" t="s">
        <v>1406</v>
      </c>
      <c r="C593" t="s">
        <v>1406</v>
      </c>
      <c r="D593" t="s">
        <v>1406</v>
      </c>
      <c r="E593" t="s">
        <v>1406</v>
      </c>
      <c r="F593" t="s">
        <v>1406</v>
      </c>
      <c r="G593" t="s">
        <v>1406</v>
      </c>
      <c r="H593" t="s">
        <v>1406</v>
      </c>
      <c r="I593" t="s">
        <v>1406</v>
      </c>
      <c r="J593" t="s">
        <v>1406</v>
      </c>
    </row>
    <row r="594" spans="1:10" x14ac:dyDescent="0.3">
      <c r="A594" s="1">
        <v>42962</v>
      </c>
      <c r="B594" t="s">
        <v>1406</v>
      </c>
      <c r="C594" t="s">
        <v>1406</v>
      </c>
      <c r="D594" t="s">
        <v>1406</v>
      </c>
      <c r="E594" t="s">
        <v>1406</v>
      </c>
      <c r="F594" t="s">
        <v>1406</v>
      </c>
      <c r="G594" t="s">
        <v>1406</v>
      </c>
      <c r="H594" t="s">
        <v>1406</v>
      </c>
      <c r="I594" t="s">
        <v>1406</v>
      </c>
      <c r="J594" t="s">
        <v>1406</v>
      </c>
    </row>
    <row r="595" spans="1:10" x14ac:dyDescent="0.3">
      <c r="A595" s="1">
        <v>42963</v>
      </c>
      <c r="B595" t="s">
        <v>1406</v>
      </c>
      <c r="C595" t="s">
        <v>1406</v>
      </c>
      <c r="D595" t="s">
        <v>1406</v>
      </c>
      <c r="E595" t="s">
        <v>1406</v>
      </c>
      <c r="F595" t="s">
        <v>1406</v>
      </c>
      <c r="G595" t="s">
        <v>1406</v>
      </c>
      <c r="H595" t="s">
        <v>1406</v>
      </c>
      <c r="I595" t="s">
        <v>1406</v>
      </c>
      <c r="J595" t="s">
        <v>1406</v>
      </c>
    </row>
    <row r="596" spans="1:10" x14ac:dyDescent="0.3">
      <c r="A596" s="1">
        <v>42964</v>
      </c>
      <c r="B596" t="s">
        <v>1406</v>
      </c>
      <c r="C596" t="s">
        <v>1406</v>
      </c>
      <c r="D596" t="s">
        <v>1406</v>
      </c>
      <c r="E596" t="s">
        <v>1406</v>
      </c>
      <c r="F596" t="s">
        <v>1406</v>
      </c>
      <c r="G596" t="s">
        <v>1406</v>
      </c>
      <c r="H596" t="s">
        <v>1406</v>
      </c>
      <c r="I596" t="s">
        <v>1406</v>
      </c>
      <c r="J596" t="s">
        <v>1406</v>
      </c>
    </row>
    <row r="597" spans="1:10" x14ac:dyDescent="0.3">
      <c r="A597" s="1">
        <v>42965</v>
      </c>
      <c r="B597" t="s">
        <v>1406</v>
      </c>
      <c r="C597" t="s">
        <v>1406</v>
      </c>
      <c r="D597" t="s">
        <v>1406</v>
      </c>
      <c r="E597" t="s">
        <v>1406</v>
      </c>
      <c r="F597" t="s">
        <v>1406</v>
      </c>
      <c r="G597" t="s">
        <v>1406</v>
      </c>
      <c r="H597" t="s">
        <v>1406</v>
      </c>
      <c r="I597" t="s">
        <v>1406</v>
      </c>
      <c r="J597" t="s">
        <v>1406</v>
      </c>
    </row>
    <row r="598" spans="1:10" x14ac:dyDescent="0.3">
      <c r="A598" s="1">
        <v>42966</v>
      </c>
      <c r="B598" t="s">
        <v>1406</v>
      </c>
      <c r="C598" t="s">
        <v>1406</v>
      </c>
      <c r="D598" t="s">
        <v>1406</v>
      </c>
      <c r="E598" t="s">
        <v>1406</v>
      </c>
      <c r="F598" t="s">
        <v>1406</v>
      </c>
      <c r="G598" t="s">
        <v>1406</v>
      </c>
      <c r="H598" t="s">
        <v>1406</v>
      </c>
      <c r="I598" t="s">
        <v>1406</v>
      </c>
      <c r="J598" t="s">
        <v>1406</v>
      </c>
    </row>
    <row r="599" spans="1:10" x14ac:dyDescent="0.3">
      <c r="A599" s="1">
        <v>42967</v>
      </c>
      <c r="B599" t="s">
        <v>1406</v>
      </c>
      <c r="C599" t="s">
        <v>1406</v>
      </c>
      <c r="D599" t="s">
        <v>1406</v>
      </c>
      <c r="E599" t="s">
        <v>1406</v>
      </c>
      <c r="F599" t="s">
        <v>1406</v>
      </c>
      <c r="G599" t="s">
        <v>1406</v>
      </c>
      <c r="H599" t="s">
        <v>1406</v>
      </c>
      <c r="I599" t="s">
        <v>1406</v>
      </c>
      <c r="J599" t="s">
        <v>1406</v>
      </c>
    </row>
    <row r="600" spans="1:10" x14ac:dyDescent="0.3">
      <c r="A600" s="1">
        <v>42968</v>
      </c>
      <c r="B600" t="s">
        <v>1406</v>
      </c>
      <c r="C600" t="s">
        <v>1406</v>
      </c>
      <c r="D600" t="s">
        <v>1406</v>
      </c>
      <c r="E600" t="s">
        <v>1406</v>
      </c>
      <c r="F600" t="s">
        <v>1406</v>
      </c>
      <c r="G600" t="s">
        <v>1406</v>
      </c>
      <c r="H600" t="s">
        <v>1406</v>
      </c>
      <c r="I600" t="s">
        <v>1406</v>
      </c>
      <c r="J600" t="s">
        <v>1406</v>
      </c>
    </row>
    <row r="601" spans="1:10" x14ac:dyDescent="0.3">
      <c r="A601" s="1">
        <v>42969</v>
      </c>
      <c r="B601" t="s">
        <v>1406</v>
      </c>
      <c r="C601" t="s">
        <v>1406</v>
      </c>
      <c r="D601" t="s">
        <v>1406</v>
      </c>
      <c r="E601" t="s">
        <v>1406</v>
      </c>
      <c r="F601" t="s">
        <v>1406</v>
      </c>
      <c r="G601" t="s">
        <v>1406</v>
      </c>
      <c r="H601" t="s">
        <v>1406</v>
      </c>
      <c r="I601" t="s">
        <v>1406</v>
      </c>
      <c r="J601" t="s">
        <v>1406</v>
      </c>
    </row>
    <row r="602" spans="1:10" x14ac:dyDescent="0.3">
      <c r="A602" s="1">
        <v>42970</v>
      </c>
      <c r="B602" t="s">
        <v>1406</v>
      </c>
      <c r="C602" t="s">
        <v>1406</v>
      </c>
      <c r="D602" t="s">
        <v>1406</v>
      </c>
      <c r="E602" t="s">
        <v>1406</v>
      </c>
      <c r="F602" t="s">
        <v>1406</v>
      </c>
      <c r="G602" t="s">
        <v>1406</v>
      </c>
      <c r="H602" t="s">
        <v>1406</v>
      </c>
      <c r="I602" t="s">
        <v>1406</v>
      </c>
      <c r="J602" t="s">
        <v>1406</v>
      </c>
    </row>
    <row r="603" spans="1:10" x14ac:dyDescent="0.3">
      <c r="A603" s="1">
        <v>42971</v>
      </c>
      <c r="B603" t="s">
        <v>1406</v>
      </c>
      <c r="C603" t="s">
        <v>1406</v>
      </c>
      <c r="D603" t="s">
        <v>1406</v>
      </c>
      <c r="E603" t="s">
        <v>1406</v>
      </c>
      <c r="F603" t="s">
        <v>1406</v>
      </c>
      <c r="G603" t="s">
        <v>1406</v>
      </c>
      <c r="H603" t="s">
        <v>1406</v>
      </c>
      <c r="I603" t="s">
        <v>1406</v>
      </c>
      <c r="J603" t="s">
        <v>1406</v>
      </c>
    </row>
    <row r="604" spans="1:10" x14ac:dyDescent="0.3">
      <c r="A604" s="1">
        <v>42972</v>
      </c>
      <c r="B604" t="s">
        <v>1406</v>
      </c>
      <c r="C604" t="s">
        <v>1406</v>
      </c>
      <c r="D604" t="s">
        <v>1406</v>
      </c>
      <c r="E604" t="s">
        <v>1406</v>
      </c>
      <c r="F604" t="s">
        <v>1406</v>
      </c>
      <c r="G604" t="s">
        <v>1406</v>
      </c>
      <c r="H604" t="s">
        <v>1406</v>
      </c>
      <c r="I604" t="s">
        <v>1406</v>
      </c>
      <c r="J604" t="s">
        <v>1406</v>
      </c>
    </row>
    <row r="605" spans="1:10" x14ac:dyDescent="0.3">
      <c r="A605" s="1">
        <v>42973</v>
      </c>
      <c r="B605" t="s">
        <v>1406</v>
      </c>
      <c r="C605" t="s">
        <v>1406</v>
      </c>
      <c r="D605" t="s">
        <v>1406</v>
      </c>
      <c r="E605" t="s">
        <v>1406</v>
      </c>
      <c r="F605" t="s">
        <v>1406</v>
      </c>
      <c r="G605" t="s">
        <v>1406</v>
      </c>
      <c r="H605" t="s">
        <v>1406</v>
      </c>
      <c r="I605" t="s">
        <v>1406</v>
      </c>
      <c r="J605" t="s">
        <v>1406</v>
      </c>
    </row>
    <row r="606" spans="1:10" x14ac:dyDescent="0.3">
      <c r="A606" s="1">
        <v>42974</v>
      </c>
      <c r="B606" t="s">
        <v>1406</v>
      </c>
      <c r="C606" t="s">
        <v>1406</v>
      </c>
      <c r="D606" t="s">
        <v>1406</v>
      </c>
      <c r="E606" t="s">
        <v>1406</v>
      </c>
      <c r="F606" t="s">
        <v>1406</v>
      </c>
      <c r="G606" t="s">
        <v>1406</v>
      </c>
      <c r="H606" t="s">
        <v>1406</v>
      </c>
      <c r="I606" t="s">
        <v>1406</v>
      </c>
      <c r="J606" t="s">
        <v>1406</v>
      </c>
    </row>
    <row r="607" spans="1:10" x14ac:dyDescent="0.3">
      <c r="A607" s="1">
        <v>42975</v>
      </c>
      <c r="B607" t="s">
        <v>1406</v>
      </c>
      <c r="C607" t="s">
        <v>1406</v>
      </c>
      <c r="D607" t="s">
        <v>1406</v>
      </c>
      <c r="E607" t="s">
        <v>1406</v>
      </c>
      <c r="F607" t="s">
        <v>1406</v>
      </c>
      <c r="G607" t="s">
        <v>1406</v>
      </c>
      <c r="H607" t="s">
        <v>1406</v>
      </c>
      <c r="I607" t="s">
        <v>1406</v>
      </c>
      <c r="J607" t="s">
        <v>1406</v>
      </c>
    </row>
    <row r="608" spans="1:10" x14ac:dyDescent="0.3">
      <c r="A608" s="1">
        <v>42976</v>
      </c>
      <c r="B608" t="s">
        <v>1406</v>
      </c>
      <c r="C608" t="s">
        <v>1406</v>
      </c>
      <c r="D608" t="s">
        <v>1406</v>
      </c>
      <c r="E608" t="s">
        <v>1406</v>
      </c>
      <c r="F608" t="s">
        <v>1406</v>
      </c>
      <c r="G608" t="s">
        <v>1406</v>
      </c>
      <c r="H608" t="s">
        <v>1406</v>
      </c>
      <c r="I608" t="s">
        <v>1406</v>
      </c>
      <c r="J608" t="s">
        <v>1406</v>
      </c>
    </row>
    <row r="609" spans="1:10" x14ac:dyDescent="0.3">
      <c r="A609" s="1">
        <v>42977</v>
      </c>
      <c r="B609" t="s">
        <v>1406</v>
      </c>
      <c r="C609" t="s">
        <v>1406</v>
      </c>
      <c r="D609" t="s">
        <v>1406</v>
      </c>
      <c r="E609" t="s">
        <v>1406</v>
      </c>
      <c r="F609" t="s">
        <v>1406</v>
      </c>
      <c r="G609" t="s">
        <v>1406</v>
      </c>
      <c r="H609" t="s">
        <v>1406</v>
      </c>
      <c r="I609" t="s">
        <v>1406</v>
      </c>
      <c r="J609" t="s">
        <v>1406</v>
      </c>
    </row>
    <row r="610" spans="1:10" x14ac:dyDescent="0.3">
      <c r="A610" s="1">
        <v>42978</v>
      </c>
      <c r="B610" t="s">
        <v>1406</v>
      </c>
      <c r="C610" t="s">
        <v>1406</v>
      </c>
      <c r="D610" t="s">
        <v>1406</v>
      </c>
      <c r="E610" t="s">
        <v>1406</v>
      </c>
      <c r="F610" t="s">
        <v>1406</v>
      </c>
      <c r="G610" t="s">
        <v>1406</v>
      </c>
      <c r="H610" t="s">
        <v>1406</v>
      </c>
      <c r="I610" t="s">
        <v>1406</v>
      </c>
      <c r="J610" t="s">
        <v>1406</v>
      </c>
    </row>
    <row r="611" spans="1:10" x14ac:dyDescent="0.3">
      <c r="A611" s="1">
        <v>42979</v>
      </c>
      <c r="B611" t="s">
        <v>1406</v>
      </c>
      <c r="C611" t="s">
        <v>1406</v>
      </c>
      <c r="D611" t="s">
        <v>1406</v>
      </c>
      <c r="E611" t="s">
        <v>1406</v>
      </c>
      <c r="F611" t="s">
        <v>1406</v>
      </c>
      <c r="G611" t="s">
        <v>1406</v>
      </c>
      <c r="H611" t="s">
        <v>1406</v>
      </c>
      <c r="I611" t="s">
        <v>1406</v>
      </c>
      <c r="J611" t="s">
        <v>1406</v>
      </c>
    </row>
    <row r="612" spans="1:10" x14ac:dyDescent="0.3">
      <c r="A612" s="1">
        <v>42980</v>
      </c>
      <c r="B612" t="s">
        <v>1406</v>
      </c>
      <c r="C612" t="s">
        <v>1406</v>
      </c>
      <c r="D612" t="s">
        <v>1406</v>
      </c>
      <c r="E612" t="s">
        <v>1406</v>
      </c>
      <c r="F612" t="s">
        <v>1406</v>
      </c>
      <c r="G612" t="s">
        <v>1406</v>
      </c>
      <c r="H612" t="s">
        <v>1406</v>
      </c>
      <c r="I612" t="s">
        <v>1406</v>
      </c>
      <c r="J612" t="s">
        <v>1406</v>
      </c>
    </row>
    <row r="613" spans="1:10" x14ac:dyDescent="0.3">
      <c r="A613" s="1">
        <v>42981</v>
      </c>
      <c r="B613" t="s">
        <v>1406</v>
      </c>
      <c r="C613" t="s">
        <v>1406</v>
      </c>
      <c r="D613" t="s">
        <v>1406</v>
      </c>
      <c r="E613" t="s">
        <v>1406</v>
      </c>
      <c r="F613" t="s">
        <v>1406</v>
      </c>
      <c r="G613" t="s">
        <v>1406</v>
      </c>
      <c r="H613" t="s">
        <v>1406</v>
      </c>
      <c r="I613" t="s">
        <v>1406</v>
      </c>
      <c r="J613" t="s">
        <v>1406</v>
      </c>
    </row>
    <row r="614" spans="1:10" x14ac:dyDescent="0.3">
      <c r="A614" s="1">
        <v>42982</v>
      </c>
      <c r="B614" t="s">
        <v>1406</v>
      </c>
      <c r="C614" t="s">
        <v>1406</v>
      </c>
      <c r="D614" t="s">
        <v>1406</v>
      </c>
      <c r="E614" t="s">
        <v>1406</v>
      </c>
      <c r="F614" t="s">
        <v>1406</v>
      </c>
      <c r="G614" t="s">
        <v>1406</v>
      </c>
      <c r="H614" t="s">
        <v>1406</v>
      </c>
      <c r="I614" t="s">
        <v>1406</v>
      </c>
      <c r="J614" t="s">
        <v>1406</v>
      </c>
    </row>
    <row r="615" spans="1:10" x14ac:dyDescent="0.3">
      <c r="A615" s="1">
        <v>42983</v>
      </c>
      <c r="B615" t="s">
        <v>1406</v>
      </c>
      <c r="C615" t="s">
        <v>1406</v>
      </c>
      <c r="D615" t="s">
        <v>1406</v>
      </c>
      <c r="E615" t="s">
        <v>1406</v>
      </c>
      <c r="F615" t="s">
        <v>1406</v>
      </c>
      <c r="G615" t="s">
        <v>1406</v>
      </c>
      <c r="H615" t="s">
        <v>1406</v>
      </c>
      <c r="I615" t="s">
        <v>1406</v>
      </c>
      <c r="J615" t="s">
        <v>1406</v>
      </c>
    </row>
    <row r="616" spans="1:10" x14ac:dyDescent="0.3">
      <c r="A616" s="1">
        <v>42984</v>
      </c>
      <c r="B616" t="s">
        <v>1406</v>
      </c>
      <c r="C616" t="s">
        <v>1406</v>
      </c>
      <c r="D616" t="s">
        <v>1406</v>
      </c>
      <c r="E616" t="s">
        <v>1406</v>
      </c>
      <c r="F616" t="s">
        <v>1406</v>
      </c>
      <c r="G616" t="s">
        <v>1406</v>
      </c>
      <c r="H616" t="s">
        <v>1406</v>
      </c>
      <c r="I616" t="s">
        <v>1406</v>
      </c>
      <c r="J616" t="s">
        <v>1406</v>
      </c>
    </row>
    <row r="617" spans="1:10" x14ac:dyDescent="0.3">
      <c r="A617" s="1">
        <v>42985</v>
      </c>
      <c r="B617" t="s">
        <v>1406</v>
      </c>
      <c r="C617" t="s">
        <v>1406</v>
      </c>
      <c r="D617" t="s">
        <v>1406</v>
      </c>
      <c r="E617" t="s">
        <v>1406</v>
      </c>
      <c r="F617" t="s">
        <v>1406</v>
      </c>
      <c r="G617" t="s">
        <v>1406</v>
      </c>
      <c r="H617" t="s">
        <v>1406</v>
      </c>
      <c r="I617" t="s">
        <v>1406</v>
      </c>
      <c r="J617" t="s">
        <v>1406</v>
      </c>
    </row>
    <row r="618" spans="1:10" x14ac:dyDescent="0.3">
      <c r="A618" s="1">
        <v>42986</v>
      </c>
      <c r="B618" t="s">
        <v>1406</v>
      </c>
      <c r="C618" t="s">
        <v>1406</v>
      </c>
      <c r="D618" t="s">
        <v>1406</v>
      </c>
      <c r="E618" t="s">
        <v>1406</v>
      </c>
      <c r="F618" t="s">
        <v>1406</v>
      </c>
      <c r="G618" t="s">
        <v>1406</v>
      </c>
      <c r="H618" t="s">
        <v>1406</v>
      </c>
      <c r="I618" t="s">
        <v>1406</v>
      </c>
      <c r="J618" t="s">
        <v>1406</v>
      </c>
    </row>
    <row r="619" spans="1:10" x14ac:dyDescent="0.3">
      <c r="A619" s="1">
        <v>42987</v>
      </c>
      <c r="B619" t="s">
        <v>1406</v>
      </c>
      <c r="C619" t="s">
        <v>1406</v>
      </c>
      <c r="D619" t="s">
        <v>1406</v>
      </c>
      <c r="E619" t="s">
        <v>1406</v>
      </c>
      <c r="F619" t="s">
        <v>1406</v>
      </c>
      <c r="G619" t="s">
        <v>1406</v>
      </c>
      <c r="H619" t="s">
        <v>1406</v>
      </c>
      <c r="I619" t="s">
        <v>1406</v>
      </c>
      <c r="J619" t="s">
        <v>1406</v>
      </c>
    </row>
    <row r="620" spans="1:10" x14ac:dyDescent="0.3">
      <c r="A620" s="1">
        <v>42988</v>
      </c>
      <c r="B620" t="s">
        <v>1406</v>
      </c>
      <c r="C620" t="s">
        <v>1406</v>
      </c>
      <c r="D620" t="s">
        <v>1406</v>
      </c>
      <c r="E620" t="s">
        <v>1406</v>
      </c>
      <c r="F620" t="s">
        <v>1406</v>
      </c>
      <c r="G620" t="s">
        <v>1406</v>
      </c>
      <c r="H620" t="s">
        <v>1406</v>
      </c>
      <c r="I620" t="s">
        <v>1406</v>
      </c>
      <c r="J620" t="s">
        <v>1406</v>
      </c>
    </row>
    <row r="621" spans="1:10" x14ac:dyDescent="0.3">
      <c r="A621" s="1">
        <v>42989</v>
      </c>
      <c r="B621" t="s">
        <v>1406</v>
      </c>
      <c r="C621" t="s">
        <v>1406</v>
      </c>
      <c r="D621" t="s">
        <v>1406</v>
      </c>
      <c r="E621" t="s">
        <v>1406</v>
      </c>
      <c r="F621" t="s">
        <v>1406</v>
      </c>
      <c r="G621" t="s">
        <v>1406</v>
      </c>
      <c r="H621" t="s">
        <v>1406</v>
      </c>
      <c r="I621" t="s">
        <v>1406</v>
      </c>
      <c r="J621" t="s">
        <v>1406</v>
      </c>
    </row>
    <row r="622" spans="1:10" x14ac:dyDescent="0.3">
      <c r="A622" s="1">
        <v>42990</v>
      </c>
      <c r="B622" t="s">
        <v>1406</v>
      </c>
      <c r="C622" t="s">
        <v>1406</v>
      </c>
      <c r="D622" t="s">
        <v>1406</v>
      </c>
      <c r="E622" t="s">
        <v>1406</v>
      </c>
      <c r="F622" t="s">
        <v>1406</v>
      </c>
      <c r="G622" t="s">
        <v>1406</v>
      </c>
      <c r="H622" t="s">
        <v>1406</v>
      </c>
      <c r="I622" t="s">
        <v>1406</v>
      </c>
      <c r="J622" t="s">
        <v>1406</v>
      </c>
    </row>
    <row r="623" spans="1:10" x14ac:dyDescent="0.3">
      <c r="A623" s="1">
        <v>42991</v>
      </c>
      <c r="B623" t="s">
        <v>1406</v>
      </c>
      <c r="C623" t="s">
        <v>1406</v>
      </c>
      <c r="D623" t="s">
        <v>1406</v>
      </c>
      <c r="E623" t="s">
        <v>1406</v>
      </c>
      <c r="F623" t="s">
        <v>1406</v>
      </c>
      <c r="G623" t="s">
        <v>1406</v>
      </c>
      <c r="H623" t="s">
        <v>1406</v>
      </c>
      <c r="I623" t="s">
        <v>1406</v>
      </c>
      <c r="J623" t="s">
        <v>1406</v>
      </c>
    </row>
    <row r="624" spans="1:10" x14ac:dyDescent="0.3">
      <c r="A624" s="1">
        <v>42992</v>
      </c>
      <c r="B624" t="s">
        <v>1406</v>
      </c>
      <c r="C624" t="s">
        <v>1406</v>
      </c>
      <c r="D624" t="s">
        <v>1406</v>
      </c>
      <c r="E624" t="s">
        <v>1406</v>
      </c>
      <c r="F624" t="s">
        <v>1406</v>
      </c>
      <c r="G624" t="s">
        <v>1406</v>
      </c>
      <c r="H624" t="s">
        <v>1406</v>
      </c>
      <c r="I624" t="s">
        <v>1406</v>
      </c>
      <c r="J624" t="s">
        <v>1406</v>
      </c>
    </row>
    <row r="625" spans="1:10" x14ac:dyDescent="0.3">
      <c r="A625" s="1">
        <v>42993</v>
      </c>
      <c r="B625">
        <v>18</v>
      </c>
      <c r="C625" t="s">
        <v>29</v>
      </c>
      <c r="D625" t="s">
        <v>288</v>
      </c>
      <c r="E625" t="s">
        <v>13</v>
      </c>
      <c r="F625" t="s">
        <v>31</v>
      </c>
      <c r="G625" t="s">
        <v>20</v>
      </c>
      <c r="H625" t="s">
        <v>16</v>
      </c>
      <c r="I625">
        <v>204828</v>
      </c>
      <c r="J625">
        <v>42993</v>
      </c>
    </row>
    <row r="626" spans="1:10" x14ac:dyDescent="0.3">
      <c r="A626" s="1">
        <v>42994</v>
      </c>
      <c r="B626">
        <v>18</v>
      </c>
      <c r="C626" t="s">
        <v>11</v>
      </c>
      <c r="D626" t="s">
        <v>2995</v>
      </c>
      <c r="E626" t="s">
        <v>13</v>
      </c>
      <c r="F626" t="s">
        <v>14</v>
      </c>
      <c r="G626" t="s">
        <v>20</v>
      </c>
      <c r="H626" t="s">
        <v>16</v>
      </c>
      <c r="I626">
        <v>204873</v>
      </c>
      <c r="J626">
        <v>43223</v>
      </c>
    </row>
    <row r="627" spans="1:10" x14ac:dyDescent="0.3">
      <c r="A627" s="1">
        <v>42995</v>
      </c>
      <c r="B627">
        <v>18</v>
      </c>
      <c r="C627" t="s">
        <v>11</v>
      </c>
      <c r="D627" t="s">
        <v>2996</v>
      </c>
      <c r="E627" t="s">
        <v>27</v>
      </c>
      <c r="F627" t="s">
        <v>14</v>
      </c>
      <c r="G627" t="s">
        <v>20</v>
      </c>
      <c r="H627" t="s">
        <v>16</v>
      </c>
      <c r="I627">
        <v>204894</v>
      </c>
      <c r="J627">
        <v>43223</v>
      </c>
    </row>
    <row r="628" spans="1:10" x14ac:dyDescent="0.3">
      <c r="A628" s="1">
        <v>42996</v>
      </c>
      <c r="B628">
        <v>18</v>
      </c>
      <c r="C628" t="s">
        <v>11</v>
      </c>
      <c r="D628" t="s">
        <v>2997</v>
      </c>
      <c r="E628" t="s">
        <v>27</v>
      </c>
      <c r="F628" t="s">
        <v>14</v>
      </c>
      <c r="G628" t="s">
        <v>15</v>
      </c>
      <c r="H628" t="s">
        <v>16</v>
      </c>
      <c r="I628">
        <v>204930</v>
      </c>
      <c r="J628">
        <v>43223</v>
      </c>
    </row>
    <row r="629" spans="1:10" x14ac:dyDescent="0.3">
      <c r="A629" s="1">
        <v>42997</v>
      </c>
      <c r="B629">
        <v>16</v>
      </c>
      <c r="C629" t="s">
        <v>11</v>
      </c>
      <c r="D629" t="s">
        <v>2998</v>
      </c>
      <c r="E629" t="s">
        <v>19</v>
      </c>
      <c r="F629" t="s">
        <v>14</v>
      </c>
      <c r="G629" t="s">
        <v>50</v>
      </c>
      <c r="H629" t="s">
        <v>16</v>
      </c>
      <c r="I629">
        <v>204984</v>
      </c>
      <c r="J629">
        <v>43223</v>
      </c>
    </row>
    <row r="630" spans="1:10" x14ac:dyDescent="0.3">
      <c r="A630" s="1">
        <v>42998</v>
      </c>
      <c r="B630">
        <v>17</v>
      </c>
      <c r="C630" t="s">
        <v>11</v>
      </c>
      <c r="D630" t="s">
        <v>2999</v>
      </c>
      <c r="E630" t="s">
        <v>27</v>
      </c>
      <c r="F630" t="s">
        <v>14</v>
      </c>
      <c r="G630" t="s">
        <v>20</v>
      </c>
      <c r="H630" t="s">
        <v>16</v>
      </c>
      <c r="I630">
        <v>205035</v>
      </c>
      <c r="J630">
        <v>43223</v>
      </c>
    </row>
    <row r="631" spans="1:10" x14ac:dyDescent="0.3">
      <c r="A631" s="1">
        <v>42999</v>
      </c>
      <c r="B631">
        <v>18</v>
      </c>
      <c r="C631" t="s">
        <v>11</v>
      </c>
      <c r="D631" t="s">
        <v>3000</v>
      </c>
      <c r="E631" t="s">
        <v>27</v>
      </c>
      <c r="F631" t="s">
        <v>14</v>
      </c>
      <c r="G631" t="s">
        <v>20</v>
      </c>
      <c r="H631" t="s">
        <v>16</v>
      </c>
      <c r="I631">
        <v>205108</v>
      </c>
      <c r="J631">
        <v>43223</v>
      </c>
    </row>
    <row r="632" spans="1:10" x14ac:dyDescent="0.3">
      <c r="A632" s="1">
        <v>43000</v>
      </c>
      <c r="B632">
        <v>16</v>
      </c>
      <c r="C632" t="s">
        <v>11</v>
      </c>
      <c r="D632" t="s">
        <v>3001</v>
      </c>
      <c r="E632" t="s">
        <v>23</v>
      </c>
      <c r="F632" t="s">
        <v>14</v>
      </c>
      <c r="G632" t="s">
        <v>50</v>
      </c>
      <c r="H632" t="s">
        <v>16</v>
      </c>
      <c r="I632">
        <v>205166</v>
      </c>
      <c r="J632">
        <v>43223</v>
      </c>
    </row>
    <row r="633" spans="1:10" x14ac:dyDescent="0.3">
      <c r="A633" s="1">
        <v>43001</v>
      </c>
      <c r="B633">
        <v>17</v>
      </c>
      <c r="C633" t="s">
        <v>11</v>
      </c>
      <c r="D633" t="s">
        <v>3002</v>
      </c>
      <c r="E633" t="s">
        <v>19</v>
      </c>
      <c r="F633" t="s">
        <v>14</v>
      </c>
      <c r="G633" t="s">
        <v>50</v>
      </c>
      <c r="H633" t="s">
        <v>16</v>
      </c>
      <c r="I633">
        <v>205235</v>
      </c>
      <c r="J633">
        <v>43223</v>
      </c>
    </row>
    <row r="634" spans="1:10" x14ac:dyDescent="0.3">
      <c r="A634" s="1">
        <v>43002</v>
      </c>
      <c r="B634">
        <v>16</v>
      </c>
      <c r="C634" t="s">
        <v>11</v>
      </c>
      <c r="D634" t="s">
        <v>3003</v>
      </c>
      <c r="E634" t="s">
        <v>19</v>
      </c>
      <c r="F634" t="s">
        <v>14</v>
      </c>
      <c r="G634" t="s">
        <v>50</v>
      </c>
      <c r="H634" t="s">
        <v>16</v>
      </c>
      <c r="I634">
        <v>205261</v>
      </c>
      <c r="J634">
        <v>43223</v>
      </c>
    </row>
    <row r="635" spans="1:10" x14ac:dyDescent="0.3">
      <c r="A635" s="1">
        <v>43003</v>
      </c>
      <c r="B635">
        <v>17</v>
      </c>
      <c r="C635" t="s">
        <v>11</v>
      </c>
      <c r="D635" t="s">
        <v>3004</v>
      </c>
      <c r="E635" t="s">
        <v>19</v>
      </c>
      <c r="F635" t="s">
        <v>14</v>
      </c>
      <c r="G635" t="s">
        <v>15</v>
      </c>
      <c r="H635" t="s">
        <v>16</v>
      </c>
      <c r="I635">
        <v>205311</v>
      </c>
      <c r="J635">
        <v>43223</v>
      </c>
    </row>
    <row r="636" spans="1:10" x14ac:dyDescent="0.3">
      <c r="A636" s="1">
        <v>43004</v>
      </c>
      <c r="B636">
        <v>16</v>
      </c>
      <c r="C636" t="s">
        <v>71</v>
      </c>
      <c r="D636" t="s">
        <v>3005</v>
      </c>
      <c r="E636" t="s">
        <v>13</v>
      </c>
      <c r="F636" t="s">
        <v>14</v>
      </c>
      <c r="G636" t="s">
        <v>15</v>
      </c>
      <c r="H636" t="s">
        <v>16</v>
      </c>
      <c r="I636">
        <v>205405</v>
      </c>
      <c r="J636">
        <v>43223</v>
      </c>
    </row>
    <row r="637" spans="1:10" x14ac:dyDescent="0.3">
      <c r="A637" s="1">
        <v>43005</v>
      </c>
      <c r="B637">
        <v>16</v>
      </c>
      <c r="C637" t="s">
        <v>21</v>
      </c>
      <c r="D637" t="s">
        <v>3006</v>
      </c>
      <c r="E637" t="s">
        <v>19</v>
      </c>
      <c r="F637" t="s">
        <v>14</v>
      </c>
      <c r="G637" t="s">
        <v>50</v>
      </c>
      <c r="H637" t="s">
        <v>16</v>
      </c>
      <c r="I637">
        <v>205481</v>
      </c>
      <c r="J637">
        <v>43223</v>
      </c>
    </row>
    <row r="638" spans="1:10" x14ac:dyDescent="0.3">
      <c r="A638" s="1">
        <v>43006</v>
      </c>
      <c r="B638">
        <v>16</v>
      </c>
      <c r="C638" t="s">
        <v>11</v>
      </c>
      <c r="D638" t="s">
        <v>3007</v>
      </c>
      <c r="E638" t="s">
        <v>23</v>
      </c>
      <c r="F638" t="s">
        <v>14</v>
      </c>
      <c r="G638" t="s">
        <v>50</v>
      </c>
      <c r="H638" t="s">
        <v>16</v>
      </c>
      <c r="I638">
        <v>205567</v>
      </c>
      <c r="J638">
        <v>43223</v>
      </c>
    </row>
    <row r="639" spans="1:10" x14ac:dyDescent="0.3">
      <c r="A639" s="1">
        <v>43007</v>
      </c>
      <c r="B639">
        <v>16</v>
      </c>
      <c r="C639" t="s">
        <v>11</v>
      </c>
      <c r="D639" t="s">
        <v>3008</v>
      </c>
      <c r="E639" t="s">
        <v>13</v>
      </c>
      <c r="F639" t="s">
        <v>14</v>
      </c>
      <c r="G639" t="s">
        <v>15</v>
      </c>
      <c r="H639" t="s">
        <v>16</v>
      </c>
      <c r="I639">
        <v>205675</v>
      </c>
      <c r="J639">
        <v>43223</v>
      </c>
    </row>
    <row r="640" spans="1:10" x14ac:dyDescent="0.3">
      <c r="A640" s="1">
        <v>43008</v>
      </c>
      <c r="B640">
        <v>16</v>
      </c>
      <c r="C640" t="s">
        <v>21</v>
      </c>
      <c r="D640" t="s">
        <v>3009</v>
      </c>
      <c r="E640" t="s">
        <v>13</v>
      </c>
      <c r="F640" t="s">
        <v>14</v>
      </c>
      <c r="G640" t="s">
        <v>15</v>
      </c>
      <c r="H640" t="s">
        <v>16</v>
      </c>
      <c r="I640">
        <v>205856</v>
      </c>
      <c r="J640">
        <v>43223</v>
      </c>
    </row>
    <row r="641" spans="1:10" x14ac:dyDescent="0.3">
      <c r="A641" s="1">
        <v>43009</v>
      </c>
      <c r="B641">
        <v>17</v>
      </c>
      <c r="C641" t="s">
        <v>71</v>
      </c>
      <c r="D641" t="s">
        <v>3010</v>
      </c>
      <c r="E641" t="s">
        <v>27</v>
      </c>
      <c r="F641" t="s">
        <v>14</v>
      </c>
      <c r="G641" t="s">
        <v>15</v>
      </c>
      <c r="H641" t="s">
        <v>16</v>
      </c>
      <c r="I641">
        <v>205876</v>
      </c>
      <c r="J641">
        <v>43223</v>
      </c>
    </row>
    <row r="642" spans="1:10" x14ac:dyDescent="0.3">
      <c r="A642" s="1">
        <v>43010</v>
      </c>
      <c r="B642">
        <v>18</v>
      </c>
      <c r="C642" t="s">
        <v>21</v>
      </c>
      <c r="D642" t="s">
        <v>3011</v>
      </c>
      <c r="E642" t="s">
        <v>13</v>
      </c>
      <c r="F642" t="s">
        <v>14</v>
      </c>
      <c r="G642" t="s">
        <v>15</v>
      </c>
      <c r="H642" t="s">
        <v>16</v>
      </c>
      <c r="I642">
        <v>205892</v>
      </c>
      <c r="J642">
        <v>43223</v>
      </c>
    </row>
    <row r="643" spans="1:10" x14ac:dyDescent="0.3">
      <c r="A643" s="1">
        <v>43011</v>
      </c>
      <c r="B643">
        <v>16</v>
      </c>
      <c r="C643" t="s">
        <v>21</v>
      </c>
      <c r="D643" t="s">
        <v>3012</v>
      </c>
      <c r="E643" t="s">
        <v>19</v>
      </c>
      <c r="F643" t="s">
        <v>14</v>
      </c>
      <c r="G643" t="s">
        <v>15</v>
      </c>
      <c r="H643" t="s">
        <v>16</v>
      </c>
      <c r="I643">
        <v>205924</v>
      </c>
      <c r="J643">
        <v>43223</v>
      </c>
    </row>
    <row r="644" spans="1:10" x14ac:dyDescent="0.3">
      <c r="A644" s="1">
        <v>43012</v>
      </c>
      <c r="B644">
        <v>16</v>
      </c>
      <c r="C644" t="s">
        <v>21</v>
      </c>
      <c r="D644" t="s">
        <v>3013</v>
      </c>
      <c r="E644" t="s">
        <v>13</v>
      </c>
      <c r="F644" t="s">
        <v>14</v>
      </c>
      <c r="G644" t="s">
        <v>15</v>
      </c>
      <c r="H644" t="s">
        <v>16</v>
      </c>
      <c r="I644">
        <v>206004</v>
      </c>
      <c r="J644">
        <v>43223</v>
      </c>
    </row>
    <row r="645" spans="1:10" x14ac:dyDescent="0.3">
      <c r="A645" s="1">
        <v>43013</v>
      </c>
      <c r="B645">
        <v>16</v>
      </c>
      <c r="C645" t="s">
        <v>11</v>
      </c>
      <c r="D645" t="s">
        <v>3014</v>
      </c>
      <c r="E645" t="s">
        <v>13</v>
      </c>
      <c r="F645" t="s">
        <v>14</v>
      </c>
      <c r="G645" t="s">
        <v>15</v>
      </c>
      <c r="H645" t="s">
        <v>16</v>
      </c>
      <c r="I645">
        <v>206067</v>
      </c>
      <c r="J645">
        <v>43223</v>
      </c>
    </row>
    <row r="646" spans="1:10" x14ac:dyDescent="0.3">
      <c r="A646" s="1">
        <v>43014</v>
      </c>
      <c r="B646">
        <v>17</v>
      </c>
      <c r="C646" t="s">
        <v>45</v>
      </c>
      <c r="D646" t="s">
        <v>3015</v>
      </c>
      <c r="E646" t="s">
        <v>19</v>
      </c>
      <c r="F646" t="s">
        <v>14</v>
      </c>
      <c r="G646" t="s">
        <v>15</v>
      </c>
      <c r="H646" t="s">
        <v>16</v>
      </c>
      <c r="I646">
        <v>206113</v>
      </c>
      <c r="J646">
        <v>43223</v>
      </c>
    </row>
    <row r="647" spans="1:10" x14ac:dyDescent="0.3">
      <c r="A647" s="1">
        <v>43015</v>
      </c>
      <c r="B647">
        <v>17</v>
      </c>
      <c r="C647" t="s">
        <v>66</v>
      </c>
      <c r="D647" t="s">
        <v>3016</v>
      </c>
      <c r="E647" t="s">
        <v>33</v>
      </c>
      <c r="F647" t="s">
        <v>14</v>
      </c>
      <c r="G647" t="s">
        <v>15</v>
      </c>
      <c r="H647" t="s">
        <v>16</v>
      </c>
      <c r="I647">
        <v>206145</v>
      </c>
      <c r="J647">
        <v>43223</v>
      </c>
    </row>
    <row r="648" spans="1:10" x14ac:dyDescent="0.3">
      <c r="A648" s="1">
        <v>43016</v>
      </c>
      <c r="B648">
        <v>17</v>
      </c>
      <c r="C648" t="s">
        <v>21</v>
      </c>
      <c r="D648" t="s">
        <v>3017</v>
      </c>
      <c r="E648" t="s">
        <v>27</v>
      </c>
      <c r="F648" t="s">
        <v>14</v>
      </c>
      <c r="G648" t="s">
        <v>15</v>
      </c>
      <c r="H648" t="s">
        <v>16</v>
      </c>
      <c r="I648">
        <v>206172</v>
      </c>
      <c r="J648">
        <v>43223</v>
      </c>
    </row>
    <row r="649" spans="1:10" x14ac:dyDescent="0.3">
      <c r="A649" s="1">
        <v>43017</v>
      </c>
      <c r="B649">
        <v>18</v>
      </c>
      <c r="C649" t="s">
        <v>71</v>
      </c>
      <c r="D649" t="s">
        <v>3018</v>
      </c>
      <c r="E649" t="s">
        <v>33</v>
      </c>
      <c r="F649" t="s">
        <v>14</v>
      </c>
      <c r="G649" t="s">
        <v>15</v>
      </c>
      <c r="H649" t="s">
        <v>16</v>
      </c>
      <c r="I649">
        <v>206204</v>
      </c>
      <c r="J649">
        <v>43223</v>
      </c>
    </row>
    <row r="650" spans="1:10" x14ac:dyDescent="0.3">
      <c r="A650" s="1">
        <v>43018</v>
      </c>
      <c r="B650">
        <v>18</v>
      </c>
      <c r="C650" t="s">
        <v>21</v>
      </c>
      <c r="D650" t="s">
        <v>3019</v>
      </c>
      <c r="E650" t="s">
        <v>27</v>
      </c>
      <c r="F650" t="s">
        <v>14</v>
      </c>
      <c r="G650" t="s">
        <v>20</v>
      </c>
      <c r="H650" t="s">
        <v>16</v>
      </c>
      <c r="I650">
        <v>206262</v>
      </c>
      <c r="J650">
        <v>43223</v>
      </c>
    </row>
    <row r="651" spans="1:10" x14ac:dyDescent="0.3">
      <c r="A651" s="1">
        <v>43019</v>
      </c>
      <c r="B651">
        <v>17</v>
      </c>
      <c r="C651" t="s">
        <v>21</v>
      </c>
      <c r="D651" t="s">
        <v>3020</v>
      </c>
      <c r="E651" t="s">
        <v>13</v>
      </c>
      <c r="F651" t="s">
        <v>14</v>
      </c>
      <c r="G651" t="s">
        <v>15</v>
      </c>
      <c r="H651" t="s">
        <v>16</v>
      </c>
      <c r="I651">
        <v>206366</v>
      </c>
      <c r="J651">
        <v>43223</v>
      </c>
    </row>
    <row r="652" spans="1:10" x14ac:dyDescent="0.3">
      <c r="A652" s="1">
        <v>43020</v>
      </c>
      <c r="B652">
        <v>18</v>
      </c>
      <c r="C652" t="s">
        <v>21</v>
      </c>
      <c r="D652" t="s">
        <v>3021</v>
      </c>
      <c r="E652" t="s">
        <v>13</v>
      </c>
      <c r="F652" t="s">
        <v>14</v>
      </c>
      <c r="G652" t="s">
        <v>15</v>
      </c>
      <c r="H652" t="s">
        <v>16</v>
      </c>
      <c r="I652">
        <v>206448</v>
      </c>
      <c r="J652">
        <v>43223</v>
      </c>
    </row>
    <row r="653" spans="1:10" x14ac:dyDescent="0.3">
      <c r="A653" s="1">
        <v>43021</v>
      </c>
      <c r="B653">
        <v>18</v>
      </c>
      <c r="C653" t="s">
        <v>11</v>
      </c>
      <c r="D653" t="s">
        <v>3022</v>
      </c>
      <c r="E653" t="s">
        <v>13</v>
      </c>
      <c r="F653" t="s">
        <v>14</v>
      </c>
      <c r="G653" t="s">
        <v>20</v>
      </c>
      <c r="H653" t="s">
        <v>16</v>
      </c>
      <c r="I653">
        <v>206516</v>
      </c>
      <c r="J653">
        <v>43223</v>
      </c>
    </row>
    <row r="654" spans="1:10" x14ac:dyDescent="0.3">
      <c r="A654" s="1">
        <v>43022</v>
      </c>
      <c r="B654">
        <v>18</v>
      </c>
      <c r="C654" t="s">
        <v>17</v>
      </c>
      <c r="D654" t="s">
        <v>3023</v>
      </c>
      <c r="E654" t="s">
        <v>13</v>
      </c>
      <c r="F654" t="s">
        <v>14</v>
      </c>
      <c r="G654" t="s">
        <v>20</v>
      </c>
      <c r="H654" t="s">
        <v>16</v>
      </c>
      <c r="I654">
        <v>206583</v>
      </c>
      <c r="J654">
        <v>43223</v>
      </c>
    </row>
    <row r="655" spans="1:10" x14ac:dyDescent="0.3">
      <c r="A655" s="1">
        <v>43023</v>
      </c>
      <c r="B655">
        <v>18</v>
      </c>
      <c r="C655" t="s">
        <v>21</v>
      </c>
      <c r="D655" t="s">
        <v>3024</v>
      </c>
      <c r="E655" t="s">
        <v>13</v>
      </c>
      <c r="F655" t="s">
        <v>14</v>
      </c>
      <c r="G655" t="s">
        <v>20</v>
      </c>
      <c r="H655" t="s">
        <v>16</v>
      </c>
      <c r="I655">
        <v>206609</v>
      </c>
      <c r="J655">
        <v>43223</v>
      </c>
    </row>
    <row r="656" spans="1:10" x14ac:dyDescent="0.3">
      <c r="A656" s="1">
        <v>43024</v>
      </c>
      <c r="B656">
        <v>18</v>
      </c>
      <c r="C656" t="s">
        <v>11</v>
      </c>
      <c r="D656" t="s">
        <v>3025</v>
      </c>
      <c r="E656" t="s">
        <v>23</v>
      </c>
      <c r="F656" t="s">
        <v>14</v>
      </c>
      <c r="G656" t="s">
        <v>50</v>
      </c>
      <c r="H656" t="s">
        <v>16</v>
      </c>
      <c r="I656">
        <v>206658</v>
      </c>
      <c r="J656">
        <v>43223</v>
      </c>
    </row>
    <row r="657" spans="1:10" x14ac:dyDescent="0.3">
      <c r="A657" s="1">
        <v>43025</v>
      </c>
      <c r="B657">
        <v>18</v>
      </c>
      <c r="C657" t="s">
        <v>21</v>
      </c>
      <c r="D657" t="s">
        <v>3026</v>
      </c>
      <c r="E657" t="s">
        <v>19</v>
      </c>
      <c r="F657" t="s">
        <v>14</v>
      </c>
      <c r="G657" t="s">
        <v>15</v>
      </c>
      <c r="H657" t="s">
        <v>114</v>
      </c>
      <c r="I657">
        <v>206809</v>
      </c>
      <c r="J657">
        <v>43223</v>
      </c>
    </row>
    <row r="658" spans="1:10" x14ac:dyDescent="0.3">
      <c r="A658" s="1">
        <v>43026</v>
      </c>
      <c r="B658">
        <v>18</v>
      </c>
      <c r="C658" t="s">
        <v>71</v>
      </c>
      <c r="D658" t="s">
        <v>3027</v>
      </c>
      <c r="E658" t="s">
        <v>13</v>
      </c>
      <c r="F658" t="s">
        <v>14</v>
      </c>
      <c r="G658" t="s">
        <v>50</v>
      </c>
      <c r="H658" t="s">
        <v>16</v>
      </c>
      <c r="I658">
        <v>206881</v>
      </c>
      <c r="J658">
        <v>43223</v>
      </c>
    </row>
    <row r="659" spans="1:10" x14ac:dyDescent="0.3">
      <c r="A659" s="1">
        <v>43027</v>
      </c>
      <c r="B659">
        <v>18</v>
      </c>
      <c r="C659" t="s">
        <v>11</v>
      </c>
      <c r="D659" t="s">
        <v>3028</v>
      </c>
      <c r="E659" t="s">
        <v>13</v>
      </c>
      <c r="F659" t="s">
        <v>14</v>
      </c>
      <c r="G659" t="s">
        <v>20</v>
      </c>
      <c r="H659" t="s">
        <v>16</v>
      </c>
      <c r="I659">
        <v>206972</v>
      </c>
      <c r="J659">
        <v>43223</v>
      </c>
    </row>
    <row r="660" spans="1:10" x14ac:dyDescent="0.3">
      <c r="A660" s="1">
        <v>43028</v>
      </c>
      <c r="B660">
        <v>18</v>
      </c>
      <c r="C660" t="s">
        <v>17</v>
      </c>
      <c r="D660" t="s">
        <v>3029</v>
      </c>
      <c r="E660" t="s">
        <v>13</v>
      </c>
      <c r="F660" t="s">
        <v>14</v>
      </c>
      <c r="G660" t="s">
        <v>50</v>
      </c>
      <c r="H660" t="s">
        <v>16</v>
      </c>
      <c r="I660">
        <v>207063</v>
      </c>
      <c r="J660">
        <v>43223</v>
      </c>
    </row>
    <row r="661" spans="1:10" x14ac:dyDescent="0.3">
      <c r="A661" s="1">
        <v>43029</v>
      </c>
      <c r="B661">
        <v>18</v>
      </c>
      <c r="C661" t="s">
        <v>66</v>
      </c>
      <c r="D661" t="s">
        <v>3030</v>
      </c>
      <c r="E661" t="s">
        <v>13</v>
      </c>
      <c r="F661" t="s">
        <v>14</v>
      </c>
      <c r="G661" t="s">
        <v>50</v>
      </c>
      <c r="H661" t="s">
        <v>16</v>
      </c>
      <c r="I661">
        <v>207131</v>
      </c>
      <c r="J661">
        <v>43223</v>
      </c>
    </row>
    <row r="662" spans="1:10" x14ac:dyDescent="0.3">
      <c r="A662" s="1">
        <v>43030</v>
      </c>
      <c r="B662">
        <v>18</v>
      </c>
      <c r="C662" t="s">
        <v>21</v>
      </c>
      <c r="D662" t="s">
        <v>3031</v>
      </c>
      <c r="E662" t="s">
        <v>23</v>
      </c>
      <c r="F662" t="s">
        <v>14</v>
      </c>
      <c r="G662" t="s">
        <v>50</v>
      </c>
      <c r="H662" t="s">
        <v>16</v>
      </c>
      <c r="I662">
        <v>207163</v>
      </c>
      <c r="J662">
        <v>43223</v>
      </c>
    </row>
    <row r="663" spans="1:10" x14ac:dyDescent="0.3">
      <c r="A663" s="1">
        <v>43031</v>
      </c>
      <c r="B663" t="s">
        <v>1406</v>
      </c>
      <c r="C663" t="s">
        <v>1406</v>
      </c>
      <c r="D663" t="s">
        <v>1406</v>
      </c>
      <c r="E663" t="s">
        <v>1406</v>
      </c>
      <c r="F663" t="s">
        <v>1406</v>
      </c>
      <c r="G663" t="s">
        <v>1406</v>
      </c>
      <c r="H663" t="s">
        <v>1406</v>
      </c>
      <c r="I663" t="s">
        <v>1406</v>
      </c>
      <c r="J663" t="s">
        <v>1406</v>
      </c>
    </row>
    <row r="664" spans="1:10" x14ac:dyDescent="0.3">
      <c r="A664" s="1">
        <v>43032</v>
      </c>
      <c r="B664">
        <v>17</v>
      </c>
      <c r="C664" t="s">
        <v>11</v>
      </c>
      <c r="D664" t="s">
        <v>3032</v>
      </c>
      <c r="E664" t="s">
        <v>13</v>
      </c>
      <c r="F664" t="s">
        <v>14</v>
      </c>
      <c r="G664" t="s">
        <v>15</v>
      </c>
      <c r="H664" t="s">
        <v>16</v>
      </c>
      <c r="I664">
        <v>207297</v>
      </c>
      <c r="J664">
        <v>43223</v>
      </c>
    </row>
    <row r="665" spans="1:10" x14ac:dyDescent="0.3">
      <c r="A665" s="1">
        <v>43033</v>
      </c>
      <c r="B665">
        <v>18</v>
      </c>
      <c r="C665" t="s">
        <v>21</v>
      </c>
      <c r="D665" t="s">
        <v>3033</v>
      </c>
      <c r="E665" t="s">
        <v>23</v>
      </c>
      <c r="F665" t="s">
        <v>14</v>
      </c>
      <c r="G665" t="s">
        <v>50</v>
      </c>
      <c r="H665" t="s">
        <v>16</v>
      </c>
      <c r="I665">
        <v>207378</v>
      </c>
      <c r="J665">
        <v>43223</v>
      </c>
    </row>
    <row r="666" spans="1:10" x14ac:dyDescent="0.3">
      <c r="A666" s="1">
        <v>43034</v>
      </c>
      <c r="B666">
        <v>18</v>
      </c>
      <c r="C666" t="s">
        <v>21</v>
      </c>
      <c r="D666" t="s">
        <v>3034</v>
      </c>
      <c r="E666" t="s">
        <v>19</v>
      </c>
      <c r="F666" t="s">
        <v>14</v>
      </c>
      <c r="G666" t="s">
        <v>15</v>
      </c>
      <c r="H666" t="s">
        <v>16</v>
      </c>
      <c r="I666">
        <v>207480</v>
      </c>
      <c r="J666">
        <v>43223</v>
      </c>
    </row>
    <row r="667" spans="1:10" x14ac:dyDescent="0.3">
      <c r="A667" s="1">
        <v>43035</v>
      </c>
      <c r="B667">
        <v>18</v>
      </c>
      <c r="C667" t="s">
        <v>11</v>
      </c>
      <c r="D667" t="s">
        <v>3035</v>
      </c>
      <c r="E667" t="s">
        <v>13</v>
      </c>
      <c r="F667" t="s">
        <v>14</v>
      </c>
      <c r="G667" t="s">
        <v>15</v>
      </c>
      <c r="H667" t="s">
        <v>16</v>
      </c>
      <c r="I667">
        <v>207553</v>
      </c>
      <c r="J667">
        <v>43223</v>
      </c>
    </row>
    <row r="668" spans="1:10" x14ac:dyDescent="0.3">
      <c r="A668" s="1">
        <v>43036</v>
      </c>
      <c r="B668">
        <v>18</v>
      </c>
      <c r="C668" t="s">
        <v>11</v>
      </c>
      <c r="D668" t="s">
        <v>3036</v>
      </c>
      <c r="E668" t="s">
        <v>13</v>
      </c>
      <c r="F668" t="s">
        <v>14</v>
      </c>
      <c r="G668" t="s">
        <v>15</v>
      </c>
      <c r="H668" t="s">
        <v>16</v>
      </c>
      <c r="I668">
        <v>207612</v>
      </c>
      <c r="J668">
        <v>43223</v>
      </c>
    </row>
    <row r="669" spans="1:10" x14ac:dyDescent="0.3">
      <c r="A669" s="1">
        <v>43037</v>
      </c>
      <c r="B669">
        <v>18</v>
      </c>
      <c r="C669" t="s">
        <v>11</v>
      </c>
      <c r="D669" t="s">
        <v>3037</v>
      </c>
      <c r="E669" t="s">
        <v>19</v>
      </c>
      <c r="F669" t="s">
        <v>14</v>
      </c>
      <c r="G669" t="s">
        <v>15</v>
      </c>
      <c r="H669" t="s">
        <v>16</v>
      </c>
      <c r="I669">
        <v>207644</v>
      </c>
      <c r="J669">
        <v>43223</v>
      </c>
    </row>
    <row r="670" spans="1:10" x14ac:dyDescent="0.3">
      <c r="A670" s="1">
        <v>43038</v>
      </c>
      <c r="B670">
        <v>18</v>
      </c>
      <c r="C670" t="s">
        <v>11</v>
      </c>
      <c r="D670" t="s">
        <v>3038</v>
      </c>
      <c r="E670" t="s">
        <v>19</v>
      </c>
      <c r="F670" t="s">
        <v>14</v>
      </c>
      <c r="G670" t="s">
        <v>50</v>
      </c>
      <c r="H670" t="s">
        <v>16</v>
      </c>
      <c r="I670">
        <v>207692</v>
      </c>
      <c r="J670">
        <v>43223</v>
      </c>
    </row>
    <row r="671" spans="1:10" x14ac:dyDescent="0.3">
      <c r="A671" s="1">
        <v>43039</v>
      </c>
      <c r="B671">
        <v>18</v>
      </c>
      <c r="C671" t="s">
        <v>17</v>
      </c>
      <c r="D671" t="s">
        <v>3039</v>
      </c>
      <c r="E671" t="s">
        <v>19</v>
      </c>
      <c r="F671" t="s">
        <v>14</v>
      </c>
      <c r="G671" t="s">
        <v>50</v>
      </c>
      <c r="H671" t="s">
        <v>16</v>
      </c>
      <c r="I671">
        <v>207784</v>
      </c>
      <c r="J671">
        <v>43223</v>
      </c>
    </row>
    <row r="672" spans="1:10" x14ac:dyDescent="0.3">
      <c r="A672" s="1">
        <v>43040</v>
      </c>
      <c r="B672">
        <v>18</v>
      </c>
      <c r="C672" t="s">
        <v>45</v>
      </c>
      <c r="D672" t="s">
        <v>3040</v>
      </c>
      <c r="E672" t="s">
        <v>19</v>
      </c>
      <c r="F672" t="s">
        <v>14</v>
      </c>
      <c r="G672" t="s">
        <v>20</v>
      </c>
      <c r="H672" t="s">
        <v>16</v>
      </c>
      <c r="I672">
        <v>207856</v>
      </c>
      <c r="J672">
        <v>43223</v>
      </c>
    </row>
    <row r="673" spans="1:10" x14ac:dyDescent="0.3">
      <c r="A673" s="1">
        <v>43041</v>
      </c>
      <c r="B673">
        <v>18</v>
      </c>
      <c r="C673" t="s">
        <v>45</v>
      </c>
      <c r="D673" t="s">
        <v>3041</v>
      </c>
      <c r="E673" t="s">
        <v>27</v>
      </c>
      <c r="F673" t="s">
        <v>14</v>
      </c>
      <c r="G673" t="s">
        <v>20</v>
      </c>
      <c r="H673" t="s">
        <v>16</v>
      </c>
      <c r="I673">
        <v>207925</v>
      </c>
      <c r="J673">
        <v>43223</v>
      </c>
    </row>
    <row r="674" spans="1:10" x14ac:dyDescent="0.3">
      <c r="A674" s="1">
        <v>43042</v>
      </c>
      <c r="B674">
        <v>18</v>
      </c>
      <c r="C674" t="s">
        <v>11</v>
      </c>
      <c r="D674" t="s">
        <v>3042</v>
      </c>
      <c r="E674" t="s">
        <v>23</v>
      </c>
      <c r="F674" t="s">
        <v>14</v>
      </c>
      <c r="G674" t="s">
        <v>50</v>
      </c>
      <c r="H674" t="s">
        <v>16</v>
      </c>
      <c r="I674">
        <v>207982</v>
      </c>
      <c r="J674">
        <v>43223</v>
      </c>
    </row>
    <row r="675" spans="1:10" x14ac:dyDescent="0.3">
      <c r="A675" s="1">
        <v>43043</v>
      </c>
      <c r="B675">
        <v>18</v>
      </c>
      <c r="C675" t="s">
        <v>66</v>
      </c>
      <c r="D675" t="s">
        <v>3043</v>
      </c>
      <c r="E675" t="s">
        <v>13</v>
      </c>
      <c r="F675" t="s">
        <v>14</v>
      </c>
      <c r="G675" t="s">
        <v>50</v>
      </c>
      <c r="H675" t="s">
        <v>16</v>
      </c>
      <c r="I675">
        <v>208045</v>
      </c>
      <c r="J675">
        <v>43223</v>
      </c>
    </row>
    <row r="676" spans="1:10" x14ac:dyDescent="0.3">
      <c r="A676" s="1">
        <v>43044</v>
      </c>
      <c r="B676">
        <v>18</v>
      </c>
      <c r="C676" t="s">
        <v>17</v>
      </c>
      <c r="D676" t="s">
        <v>3044</v>
      </c>
      <c r="E676" t="s">
        <v>13</v>
      </c>
      <c r="F676" t="s">
        <v>14</v>
      </c>
      <c r="G676" t="s">
        <v>15</v>
      </c>
      <c r="H676" t="s">
        <v>16</v>
      </c>
      <c r="I676">
        <v>208068</v>
      </c>
      <c r="J676">
        <v>43223</v>
      </c>
    </row>
    <row r="677" spans="1:10" x14ac:dyDescent="0.3">
      <c r="A677" s="1">
        <v>43045</v>
      </c>
      <c r="B677">
        <v>18</v>
      </c>
      <c r="C677" t="s">
        <v>17</v>
      </c>
      <c r="D677" t="s">
        <v>3045</v>
      </c>
      <c r="E677" t="s">
        <v>33</v>
      </c>
      <c r="F677" t="s">
        <v>14</v>
      </c>
      <c r="G677" t="s">
        <v>15</v>
      </c>
      <c r="H677" t="s">
        <v>114</v>
      </c>
      <c r="I677">
        <v>208110</v>
      </c>
      <c r="J677">
        <v>43223</v>
      </c>
    </row>
    <row r="678" spans="1:10" x14ac:dyDescent="0.3">
      <c r="A678" s="1">
        <v>43046</v>
      </c>
      <c r="B678">
        <v>18</v>
      </c>
      <c r="C678" t="s">
        <v>11</v>
      </c>
      <c r="D678" t="s">
        <v>3046</v>
      </c>
      <c r="E678" t="s">
        <v>33</v>
      </c>
      <c r="F678" t="s">
        <v>14</v>
      </c>
      <c r="G678" t="s">
        <v>20</v>
      </c>
      <c r="H678" t="s">
        <v>16</v>
      </c>
      <c r="I678">
        <v>208214</v>
      </c>
      <c r="J678">
        <v>43223</v>
      </c>
    </row>
    <row r="679" spans="1:10" x14ac:dyDescent="0.3">
      <c r="A679" s="1">
        <v>43047</v>
      </c>
      <c r="B679">
        <v>18</v>
      </c>
      <c r="C679" t="s">
        <v>66</v>
      </c>
      <c r="D679" t="s">
        <v>3047</v>
      </c>
      <c r="E679" t="s">
        <v>27</v>
      </c>
      <c r="F679" t="s">
        <v>14</v>
      </c>
      <c r="G679" t="s">
        <v>50</v>
      </c>
      <c r="H679" t="s">
        <v>16</v>
      </c>
      <c r="I679">
        <v>208299</v>
      </c>
      <c r="J679">
        <v>43223</v>
      </c>
    </row>
    <row r="680" spans="1:10" x14ac:dyDescent="0.3">
      <c r="A680" s="1">
        <v>43048</v>
      </c>
      <c r="B680">
        <v>18</v>
      </c>
      <c r="C680" t="s">
        <v>21</v>
      </c>
      <c r="D680" t="s">
        <v>3048</v>
      </c>
      <c r="E680" t="s">
        <v>23</v>
      </c>
      <c r="F680" t="s">
        <v>14</v>
      </c>
      <c r="G680" t="s">
        <v>50</v>
      </c>
      <c r="H680" t="s">
        <v>16</v>
      </c>
      <c r="I680">
        <v>208390</v>
      </c>
      <c r="J680">
        <v>43223</v>
      </c>
    </row>
    <row r="681" spans="1:10" x14ac:dyDescent="0.3">
      <c r="A681" s="1">
        <v>43049</v>
      </c>
      <c r="B681">
        <v>18</v>
      </c>
      <c r="C681" t="s">
        <v>11</v>
      </c>
      <c r="D681" t="s">
        <v>3049</v>
      </c>
      <c r="E681" t="s">
        <v>13</v>
      </c>
      <c r="F681" t="s">
        <v>14</v>
      </c>
      <c r="G681" t="s">
        <v>15</v>
      </c>
      <c r="H681" t="s">
        <v>114</v>
      </c>
      <c r="I681">
        <v>208459</v>
      </c>
      <c r="J681">
        <v>43223</v>
      </c>
    </row>
    <row r="682" spans="1:10" x14ac:dyDescent="0.3">
      <c r="A682" s="1">
        <v>43050</v>
      </c>
      <c r="B682">
        <v>19</v>
      </c>
      <c r="C682" t="s">
        <v>11</v>
      </c>
      <c r="D682" t="s">
        <v>3050</v>
      </c>
      <c r="E682" t="s">
        <v>19</v>
      </c>
      <c r="F682" t="s">
        <v>14</v>
      </c>
      <c r="G682" t="s">
        <v>50</v>
      </c>
      <c r="H682" t="s">
        <v>16</v>
      </c>
      <c r="I682">
        <v>208529</v>
      </c>
      <c r="J682">
        <v>43223</v>
      </c>
    </row>
    <row r="683" spans="1:10" x14ac:dyDescent="0.3">
      <c r="A683" s="1">
        <v>43051</v>
      </c>
      <c r="B683">
        <v>18</v>
      </c>
      <c r="C683" t="s">
        <v>21</v>
      </c>
      <c r="D683" t="s">
        <v>3051</v>
      </c>
      <c r="E683" t="s">
        <v>13</v>
      </c>
      <c r="F683" t="s">
        <v>14</v>
      </c>
      <c r="G683" t="s">
        <v>15</v>
      </c>
      <c r="H683" t="s">
        <v>16</v>
      </c>
      <c r="I683">
        <v>208556</v>
      </c>
      <c r="J683">
        <v>43223</v>
      </c>
    </row>
    <row r="684" spans="1:10" x14ac:dyDescent="0.3">
      <c r="A684" s="1">
        <v>43052</v>
      </c>
      <c r="B684">
        <v>19</v>
      </c>
      <c r="C684" t="s">
        <v>11</v>
      </c>
      <c r="D684" t="s">
        <v>3052</v>
      </c>
      <c r="E684" t="s">
        <v>27</v>
      </c>
      <c r="F684" t="s">
        <v>14</v>
      </c>
      <c r="G684" t="s">
        <v>50</v>
      </c>
      <c r="H684" t="s">
        <v>16</v>
      </c>
      <c r="I684">
        <v>208603</v>
      </c>
      <c r="J684">
        <v>43223</v>
      </c>
    </row>
    <row r="685" spans="1:10" x14ac:dyDescent="0.3">
      <c r="A685" s="1">
        <v>43053</v>
      </c>
      <c r="B685">
        <v>19</v>
      </c>
      <c r="C685" t="s">
        <v>11</v>
      </c>
      <c r="D685" t="s">
        <v>3053</v>
      </c>
      <c r="E685" t="s">
        <v>19</v>
      </c>
      <c r="F685" t="s">
        <v>14</v>
      </c>
      <c r="G685" t="s">
        <v>15</v>
      </c>
      <c r="H685" t="s">
        <v>16</v>
      </c>
      <c r="I685">
        <v>208719</v>
      </c>
      <c r="J685">
        <v>43223</v>
      </c>
    </row>
    <row r="686" spans="1:10" x14ac:dyDescent="0.3">
      <c r="A686" s="1">
        <v>43054</v>
      </c>
      <c r="B686">
        <v>19</v>
      </c>
      <c r="C686" t="s">
        <v>11</v>
      </c>
      <c r="D686" t="s">
        <v>3054</v>
      </c>
      <c r="E686" t="s">
        <v>23</v>
      </c>
      <c r="F686" t="s">
        <v>14</v>
      </c>
      <c r="G686" t="s">
        <v>50</v>
      </c>
      <c r="H686" t="s">
        <v>16</v>
      </c>
      <c r="I686">
        <v>208834</v>
      </c>
      <c r="J686">
        <v>43223</v>
      </c>
    </row>
    <row r="687" spans="1:10" x14ac:dyDescent="0.3">
      <c r="A687" s="1">
        <v>43055</v>
      </c>
      <c r="B687">
        <v>19</v>
      </c>
      <c r="C687" t="s">
        <v>11</v>
      </c>
      <c r="D687" t="s">
        <v>3055</v>
      </c>
      <c r="E687" t="s">
        <v>23</v>
      </c>
      <c r="F687" t="s">
        <v>14</v>
      </c>
      <c r="G687" t="s">
        <v>50</v>
      </c>
      <c r="H687" t="s">
        <v>16</v>
      </c>
      <c r="I687">
        <v>208930</v>
      </c>
      <c r="J687">
        <v>43223</v>
      </c>
    </row>
    <row r="688" spans="1:10" x14ac:dyDescent="0.3">
      <c r="A688" s="1">
        <v>43056</v>
      </c>
      <c r="B688">
        <v>17</v>
      </c>
      <c r="C688" t="s">
        <v>21</v>
      </c>
      <c r="D688" t="s">
        <v>3056</v>
      </c>
      <c r="E688" t="s">
        <v>19</v>
      </c>
      <c r="F688" t="s">
        <v>14</v>
      </c>
      <c r="G688" t="s">
        <v>15</v>
      </c>
      <c r="H688" t="s">
        <v>16</v>
      </c>
      <c r="I688">
        <v>209002</v>
      </c>
      <c r="J688">
        <v>43223</v>
      </c>
    </row>
    <row r="689" spans="1:10" x14ac:dyDescent="0.3">
      <c r="A689" s="1">
        <v>43057</v>
      </c>
      <c r="B689">
        <v>17</v>
      </c>
      <c r="C689" t="s">
        <v>17</v>
      </c>
      <c r="D689" t="s">
        <v>3057</v>
      </c>
      <c r="E689" t="s">
        <v>27</v>
      </c>
      <c r="F689" t="s">
        <v>14</v>
      </c>
      <c r="G689" t="s">
        <v>15</v>
      </c>
      <c r="H689" t="s">
        <v>16</v>
      </c>
      <c r="I689">
        <v>209083</v>
      </c>
      <c r="J689">
        <v>43223</v>
      </c>
    </row>
    <row r="690" spans="1:10" x14ac:dyDescent="0.3">
      <c r="A690" s="1">
        <v>43058</v>
      </c>
      <c r="B690">
        <v>16</v>
      </c>
      <c r="C690" t="s">
        <v>11</v>
      </c>
      <c r="D690" t="s">
        <v>3058</v>
      </c>
      <c r="E690" t="s">
        <v>13</v>
      </c>
      <c r="F690" t="s">
        <v>14</v>
      </c>
      <c r="G690" t="s">
        <v>15</v>
      </c>
      <c r="H690" t="s">
        <v>16</v>
      </c>
      <c r="I690">
        <v>209120</v>
      </c>
      <c r="J690">
        <v>43223</v>
      </c>
    </row>
    <row r="691" spans="1:10" x14ac:dyDescent="0.3">
      <c r="A691" s="1">
        <v>43059</v>
      </c>
      <c r="B691">
        <v>16</v>
      </c>
      <c r="C691" t="s">
        <v>21</v>
      </c>
      <c r="D691" t="s">
        <v>3059</v>
      </c>
      <c r="E691" t="s">
        <v>27</v>
      </c>
      <c r="F691" t="s">
        <v>14</v>
      </c>
      <c r="G691" t="s">
        <v>15</v>
      </c>
      <c r="H691" t="s">
        <v>16</v>
      </c>
      <c r="I691">
        <v>209177</v>
      </c>
      <c r="J691">
        <v>43223</v>
      </c>
    </row>
    <row r="692" spans="1:10" x14ac:dyDescent="0.3">
      <c r="A692" s="1">
        <v>43060</v>
      </c>
      <c r="B692">
        <v>18</v>
      </c>
      <c r="C692" t="s">
        <v>21</v>
      </c>
      <c r="D692" t="s">
        <v>3060</v>
      </c>
      <c r="E692" t="s">
        <v>13</v>
      </c>
      <c r="F692" t="s">
        <v>14</v>
      </c>
      <c r="G692" t="s">
        <v>20</v>
      </c>
      <c r="H692" t="s">
        <v>16</v>
      </c>
      <c r="I692">
        <v>209263</v>
      </c>
      <c r="J692">
        <v>43223</v>
      </c>
    </row>
    <row r="693" spans="1:10" x14ac:dyDescent="0.3">
      <c r="A693" s="1">
        <v>43061</v>
      </c>
      <c r="B693">
        <v>16</v>
      </c>
      <c r="C693" t="s">
        <v>21</v>
      </c>
      <c r="D693" t="s">
        <v>3061</v>
      </c>
      <c r="E693" t="s">
        <v>13</v>
      </c>
      <c r="F693" t="s">
        <v>14</v>
      </c>
      <c r="G693" t="s">
        <v>15</v>
      </c>
      <c r="H693" t="s">
        <v>16</v>
      </c>
      <c r="I693">
        <v>209385</v>
      </c>
      <c r="J693">
        <v>43223</v>
      </c>
    </row>
    <row r="694" spans="1:10" x14ac:dyDescent="0.3">
      <c r="A694" s="1">
        <v>43062</v>
      </c>
      <c r="B694">
        <v>17</v>
      </c>
      <c r="C694" t="s">
        <v>11</v>
      </c>
      <c r="D694" t="s">
        <v>3062</v>
      </c>
      <c r="E694" t="s">
        <v>13</v>
      </c>
      <c r="F694" t="s">
        <v>14</v>
      </c>
      <c r="G694" t="s">
        <v>20</v>
      </c>
      <c r="H694" t="s">
        <v>36</v>
      </c>
      <c r="I694">
        <v>209508</v>
      </c>
      <c r="J694">
        <v>43223</v>
      </c>
    </row>
    <row r="695" spans="1:10" x14ac:dyDescent="0.3">
      <c r="A695" s="1">
        <v>43063</v>
      </c>
      <c r="B695">
        <v>17</v>
      </c>
      <c r="C695" t="s">
        <v>11</v>
      </c>
      <c r="D695" t="s">
        <v>3063</v>
      </c>
      <c r="E695" t="s">
        <v>13</v>
      </c>
      <c r="F695" t="s">
        <v>14</v>
      </c>
      <c r="G695" t="s">
        <v>50</v>
      </c>
      <c r="H695" t="s">
        <v>16</v>
      </c>
      <c r="I695">
        <v>209571</v>
      </c>
      <c r="J695">
        <v>43223</v>
      </c>
    </row>
    <row r="696" spans="1:10" x14ac:dyDescent="0.3">
      <c r="A696" s="1">
        <v>43064</v>
      </c>
      <c r="B696">
        <v>17</v>
      </c>
      <c r="C696" t="s">
        <v>11</v>
      </c>
      <c r="D696" t="s">
        <v>3064</v>
      </c>
      <c r="E696" t="s">
        <v>13</v>
      </c>
      <c r="F696" t="s">
        <v>14</v>
      </c>
      <c r="G696" t="s">
        <v>50</v>
      </c>
      <c r="H696" t="s">
        <v>16</v>
      </c>
      <c r="I696">
        <v>209625</v>
      </c>
      <c r="J696">
        <v>43223</v>
      </c>
    </row>
    <row r="697" spans="1:10" x14ac:dyDescent="0.3">
      <c r="A697" s="1">
        <v>43065</v>
      </c>
      <c r="B697">
        <v>17</v>
      </c>
      <c r="C697" t="s">
        <v>11</v>
      </c>
      <c r="D697" t="s">
        <v>3065</v>
      </c>
      <c r="E697" t="s">
        <v>19</v>
      </c>
      <c r="F697" t="s">
        <v>14</v>
      </c>
      <c r="G697" t="s">
        <v>50</v>
      </c>
      <c r="H697" t="s">
        <v>16</v>
      </c>
      <c r="I697">
        <v>209652</v>
      </c>
      <c r="J697">
        <v>43223</v>
      </c>
    </row>
    <row r="698" spans="1:10" x14ac:dyDescent="0.3">
      <c r="A698" s="1">
        <v>43066</v>
      </c>
      <c r="B698">
        <v>18</v>
      </c>
      <c r="C698" t="s">
        <v>21</v>
      </c>
      <c r="D698" t="s">
        <v>3066</v>
      </c>
      <c r="E698" t="s">
        <v>27</v>
      </c>
      <c r="F698" t="s">
        <v>14</v>
      </c>
      <c r="G698" t="s">
        <v>50</v>
      </c>
      <c r="H698" t="s">
        <v>16</v>
      </c>
      <c r="I698">
        <v>209678</v>
      </c>
      <c r="J698">
        <v>43223</v>
      </c>
    </row>
    <row r="699" spans="1:10" x14ac:dyDescent="0.3">
      <c r="A699" s="1">
        <v>43067</v>
      </c>
      <c r="B699">
        <v>17</v>
      </c>
      <c r="C699" t="s">
        <v>11</v>
      </c>
      <c r="D699" t="s">
        <v>3067</v>
      </c>
      <c r="E699" t="s">
        <v>19</v>
      </c>
      <c r="F699" t="s">
        <v>14</v>
      </c>
      <c r="G699" t="s">
        <v>50</v>
      </c>
      <c r="H699" t="s">
        <v>16</v>
      </c>
      <c r="I699">
        <v>209795</v>
      </c>
      <c r="J699">
        <v>43223</v>
      </c>
    </row>
    <row r="700" spans="1:10" x14ac:dyDescent="0.3">
      <c r="A700" s="1">
        <v>43068</v>
      </c>
      <c r="B700">
        <v>18</v>
      </c>
      <c r="C700" t="s">
        <v>71</v>
      </c>
      <c r="D700" t="s">
        <v>3068</v>
      </c>
      <c r="E700" t="s">
        <v>19</v>
      </c>
      <c r="F700" t="s">
        <v>14</v>
      </c>
      <c r="G700" t="s">
        <v>50</v>
      </c>
      <c r="H700" t="s">
        <v>16</v>
      </c>
      <c r="I700">
        <v>209873</v>
      </c>
      <c r="J700">
        <v>43223</v>
      </c>
    </row>
    <row r="701" spans="1:10" x14ac:dyDescent="0.3">
      <c r="A701" s="1">
        <v>43069</v>
      </c>
      <c r="B701">
        <v>19</v>
      </c>
      <c r="C701" t="s">
        <v>71</v>
      </c>
      <c r="D701" t="s">
        <v>3069</v>
      </c>
      <c r="E701" t="s">
        <v>23</v>
      </c>
      <c r="F701" t="s">
        <v>14</v>
      </c>
      <c r="G701" t="s">
        <v>50</v>
      </c>
      <c r="H701" t="s">
        <v>16</v>
      </c>
      <c r="I701">
        <v>209950</v>
      </c>
      <c r="J701">
        <v>43223</v>
      </c>
    </row>
    <row r="702" spans="1:10" x14ac:dyDescent="0.3">
      <c r="A702" s="1">
        <v>43070</v>
      </c>
      <c r="B702">
        <v>18</v>
      </c>
      <c r="C702" t="s">
        <v>11</v>
      </c>
      <c r="D702" t="s">
        <v>3070</v>
      </c>
      <c r="E702" t="s">
        <v>19</v>
      </c>
      <c r="F702" t="s">
        <v>14</v>
      </c>
      <c r="G702" t="s">
        <v>50</v>
      </c>
      <c r="H702" t="s">
        <v>16</v>
      </c>
      <c r="I702">
        <v>210031</v>
      </c>
      <c r="J702">
        <v>43223</v>
      </c>
    </row>
    <row r="703" spans="1:10" x14ac:dyDescent="0.3">
      <c r="A703" s="1">
        <v>43071</v>
      </c>
      <c r="B703">
        <v>18</v>
      </c>
      <c r="C703" t="s">
        <v>21</v>
      </c>
      <c r="D703" t="s">
        <v>3071</v>
      </c>
      <c r="E703" t="s">
        <v>27</v>
      </c>
      <c r="F703" t="s">
        <v>14</v>
      </c>
      <c r="G703" t="s">
        <v>20</v>
      </c>
      <c r="H703" t="s">
        <v>114</v>
      </c>
      <c r="I703">
        <v>210084</v>
      </c>
      <c r="J703">
        <v>43223</v>
      </c>
    </row>
    <row r="704" spans="1:10" x14ac:dyDescent="0.3">
      <c r="A704" s="1">
        <v>43072</v>
      </c>
      <c r="B704">
        <v>15</v>
      </c>
      <c r="C704" t="s">
        <v>11</v>
      </c>
      <c r="D704" t="s">
        <v>3072</v>
      </c>
      <c r="E704" t="s">
        <v>23</v>
      </c>
      <c r="F704" t="s">
        <v>14</v>
      </c>
      <c r="G704" t="s">
        <v>50</v>
      </c>
      <c r="H704" t="s">
        <v>16</v>
      </c>
      <c r="I704">
        <v>210117</v>
      </c>
      <c r="J704">
        <v>43223</v>
      </c>
    </row>
    <row r="705" spans="1:10" x14ac:dyDescent="0.3">
      <c r="A705" s="1">
        <v>43073</v>
      </c>
      <c r="B705">
        <v>15</v>
      </c>
      <c r="C705" t="s">
        <v>17</v>
      </c>
      <c r="D705" t="s">
        <v>3073</v>
      </c>
      <c r="E705" t="s">
        <v>27</v>
      </c>
      <c r="F705" t="s">
        <v>14</v>
      </c>
      <c r="G705" t="s">
        <v>50</v>
      </c>
      <c r="H705" t="s">
        <v>16</v>
      </c>
      <c r="I705">
        <v>210157</v>
      </c>
      <c r="J705">
        <v>43223</v>
      </c>
    </row>
    <row r="706" spans="1:10" x14ac:dyDescent="0.3">
      <c r="A706" s="1">
        <v>43074</v>
      </c>
      <c r="B706">
        <v>16</v>
      </c>
      <c r="C706" t="s">
        <v>17</v>
      </c>
      <c r="D706" t="s">
        <v>3074</v>
      </c>
      <c r="E706" t="s">
        <v>27</v>
      </c>
      <c r="F706" t="s">
        <v>14</v>
      </c>
      <c r="G706" t="s">
        <v>50</v>
      </c>
      <c r="H706" t="s">
        <v>16</v>
      </c>
      <c r="I706">
        <v>210247</v>
      </c>
      <c r="J706">
        <v>43223</v>
      </c>
    </row>
    <row r="707" spans="1:10" x14ac:dyDescent="0.3">
      <c r="A707" s="1">
        <v>43075</v>
      </c>
      <c r="B707">
        <v>18</v>
      </c>
      <c r="C707" t="s">
        <v>45</v>
      </c>
      <c r="D707" t="s">
        <v>3075</v>
      </c>
      <c r="E707" t="s">
        <v>33</v>
      </c>
      <c r="F707" t="s">
        <v>14</v>
      </c>
      <c r="G707" t="s">
        <v>50</v>
      </c>
      <c r="H707" t="s">
        <v>16</v>
      </c>
      <c r="I707">
        <v>210309</v>
      </c>
      <c r="J707">
        <v>43223</v>
      </c>
    </row>
    <row r="708" spans="1:10" x14ac:dyDescent="0.3">
      <c r="A708" s="1">
        <v>43076</v>
      </c>
      <c r="B708">
        <v>18</v>
      </c>
      <c r="C708" t="s">
        <v>45</v>
      </c>
      <c r="D708" t="s">
        <v>3076</v>
      </c>
      <c r="E708" t="s">
        <v>13</v>
      </c>
      <c r="F708" t="s">
        <v>14</v>
      </c>
      <c r="G708" t="s">
        <v>15</v>
      </c>
      <c r="H708" t="s">
        <v>114</v>
      </c>
      <c r="I708">
        <v>210404</v>
      </c>
      <c r="J708">
        <v>43223</v>
      </c>
    </row>
    <row r="709" spans="1:10" x14ac:dyDescent="0.3">
      <c r="A709" s="1">
        <v>43077</v>
      </c>
      <c r="B709">
        <v>17</v>
      </c>
      <c r="C709" t="s">
        <v>21</v>
      </c>
      <c r="D709" t="s">
        <v>3077</v>
      </c>
      <c r="E709" t="s">
        <v>13</v>
      </c>
      <c r="F709" t="s">
        <v>14</v>
      </c>
      <c r="G709" t="s">
        <v>15</v>
      </c>
      <c r="H709" t="s">
        <v>16</v>
      </c>
      <c r="I709">
        <v>210453</v>
      </c>
      <c r="J709">
        <v>43223</v>
      </c>
    </row>
    <row r="710" spans="1:10" x14ac:dyDescent="0.3">
      <c r="A710" s="1">
        <v>43078</v>
      </c>
      <c r="B710">
        <v>18</v>
      </c>
      <c r="C710" t="s">
        <v>21</v>
      </c>
      <c r="D710" t="s">
        <v>3078</v>
      </c>
      <c r="E710" t="s">
        <v>27</v>
      </c>
      <c r="F710" t="s">
        <v>14</v>
      </c>
      <c r="G710" t="s">
        <v>50</v>
      </c>
      <c r="H710" t="s">
        <v>16</v>
      </c>
      <c r="I710">
        <v>210510</v>
      </c>
      <c r="J710">
        <v>43223</v>
      </c>
    </row>
    <row r="711" spans="1:10" x14ac:dyDescent="0.3">
      <c r="A711" s="1">
        <v>43079</v>
      </c>
      <c r="B711">
        <v>19</v>
      </c>
      <c r="C711" t="s">
        <v>71</v>
      </c>
      <c r="D711" t="s">
        <v>3079</v>
      </c>
      <c r="E711" t="s">
        <v>19</v>
      </c>
      <c r="F711" t="s">
        <v>14</v>
      </c>
      <c r="G711" t="s">
        <v>50</v>
      </c>
      <c r="H711" t="s">
        <v>16</v>
      </c>
      <c r="I711">
        <v>210544</v>
      </c>
      <c r="J711">
        <v>43223</v>
      </c>
    </row>
    <row r="712" spans="1:10" x14ac:dyDescent="0.3">
      <c r="A712" s="1">
        <v>43080</v>
      </c>
      <c r="B712">
        <v>18</v>
      </c>
      <c r="C712" t="s">
        <v>11</v>
      </c>
      <c r="D712" t="s">
        <v>3080</v>
      </c>
      <c r="E712" t="s">
        <v>19</v>
      </c>
      <c r="F712" t="s">
        <v>14</v>
      </c>
      <c r="G712" t="s">
        <v>50</v>
      </c>
      <c r="H712" t="s">
        <v>16</v>
      </c>
      <c r="I712">
        <v>210582</v>
      </c>
      <c r="J712">
        <v>43223</v>
      </c>
    </row>
    <row r="713" spans="1:10" x14ac:dyDescent="0.3">
      <c r="A713" s="1">
        <v>43081</v>
      </c>
      <c r="B713">
        <v>18</v>
      </c>
      <c r="C713" t="s">
        <v>11</v>
      </c>
      <c r="D713" t="s">
        <v>3081</v>
      </c>
      <c r="E713" t="s">
        <v>19</v>
      </c>
      <c r="F713" t="s">
        <v>14</v>
      </c>
      <c r="G713" t="s">
        <v>50</v>
      </c>
      <c r="H713" t="s">
        <v>16</v>
      </c>
      <c r="I713">
        <v>210715</v>
      </c>
      <c r="J713">
        <v>43223</v>
      </c>
    </row>
    <row r="714" spans="1:10" x14ac:dyDescent="0.3">
      <c r="A714" s="1">
        <v>43082</v>
      </c>
      <c r="B714">
        <v>18</v>
      </c>
      <c r="C714" t="s">
        <v>11</v>
      </c>
      <c r="D714" t="s">
        <v>3082</v>
      </c>
      <c r="E714" t="s">
        <v>19</v>
      </c>
      <c r="F714" t="s">
        <v>14</v>
      </c>
      <c r="G714" t="s">
        <v>50</v>
      </c>
      <c r="H714" t="s">
        <v>16</v>
      </c>
      <c r="I714">
        <v>210748</v>
      </c>
      <c r="J714">
        <v>43223</v>
      </c>
    </row>
    <row r="715" spans="1:10" x14ac:dyDescent="0.3">
      <c r="A715" s="1">
        <v>43083</v>
      </c>
      <c r="B715">
        <v>19</v>
      </c>
      <c r="C715" t="s">
        <v>11</v>
      </c>
      <c r="D715" t="s">
        <v>3083</v>
      </c>
      <c r="E715" t="s">
        <v>19</v>
      </c>
      <c r="F715" t="s">
        <v>14</v>
      </c>
      <c r="G715" t="s">
        <v>50</v>
      </c>
      <c r="H715" t="s">
        <v>16</v>
      </c>
      <c r="I715">
        <v>210792</v>
      </c>
      <c r="J715">
        <v>43223</v>
      </c>
    </row>
    <row r="716" spans="1:10" x14ac:dyDescent="0.3">
      <c r="A716" s="1">
        <v>43084</v>
      </c>
      <c r="B716">
        <v>18</v>
      </c>
      <c r="C716" t="s">
        <v>66</v>
      </c>
      <c r="D716" t="s">
        <v>3084</v>
      </c>
      <c r="E716" t="s">
        <v>23</v>
      </c>
      <c r="F716" t="s">
        <v>14</v>
      </c>
      <c r="G716" t="s">
        <v>50</v>
      </c>
      <c r="H716" t="s">
        <v>16</v>
      </c>
      <c r="I716">
        <v>210831</v>
      </c>
      <c r="J716">
        <v>43223</v>
      </c>
    </row>
    <row r="717" spans="1:10" x14ac:dyDescent="0.3">
      <c r="A717" s="1">
        <v>43085</v>
      </c>
      <c r="B717">
        <v>18</v>
      </c>
      <c r="C717" t="s">
        <v>21</v>
      </c>
      <c r="D717" t="s">
        <v>3085</v>
      </c>
      <c r="E717" t="s">
        <v>19</v>
      </c>
      <c r="F717" t="s">
        <v>14</v>
      </c>
      <c r="G717" t="s">
        <v>50</v>
      </c>
      <c r="H717" t="s">
        <v>16</v>
      </c>
      <c r="I717">
        <v>210871</v>
      </c>
      <c r="J717">
        <v>43223</v>
      </c>
    </row>
    <row r="718" spans="1:10" x14ac:dyDescent="0.3">
      <c r="A718" s="1">
        <v>43086</v>
      </c>
      <c r="B718">
        <v>19</v>
      </c>
      <c r="C718" t="s">
        <v>21</v>
      </c>
      <c r="D718" t="s">
        <v>3086</v>
      </c>
      <c r="E718" t="s">
        <v>23</v>
      </c>
      <c r="F718" t="s">
        <v>14</v>
      </c>
      <c r="G718" t="s">
        <v>50</v>
      </c>
      <c r="H718" t="s">
        <v>16</v>
      </c>
      <c r="I718">
        <v>210883</v>
      </c>
      <c r="J718">
        <v>43223</v>
      </c>
    </row>
    <row r="719" spans="1:10" x14ac:dyDescent="0.3">
      <c r="A719" s="1">
        <v>43087</v>
      </c>
      <c r="B719">
        <v>18</v>
      </c>
      <c r="C719" t="s">
        <v>21</v>
      </c>
      <c r="D719" t="s">
        <v>3087</v>
      </c>
      <c r="E719" t="s">
        <v>19</v>
      </c>
      <c r="F719" t="s">
        <v>14</v>
      </c>
      <c r="G719" t="s">
        <v>50</v>
      </c>
      <c r="H719" t="s">
        <v>16</v>
      </c>
      <c r="I719">
        <v>210902</v>
      </c>
      <c r="J719">
        <v>43223</v>
      </c>
    </row>
    <row r="720" spans="1:10" x14ac:dyDescent="0.3">
      <c r="A720" s="1">
        <v>43088</v>
      </c>
      <c r="B720">
        <v>20</v>
      </c>
      <c r="C720" t="s">
        <v>21</v>
      </c>
      <c r="D720" t="s">
        <v>3088</v>
      </c>
      <c r="E720" t="s">
        <v>19</v>
      </c>
      <c r="F720" t="s">
        <v>14</v>
      </c>
      <c r="G720" t="s">
        <v>50</v>
      </c>
      <c r="H720" t="s">
        <v>16</v>
      </c>
      <c r="I720">
        <v>210958</v>
      </c>
      <c r="J720">
        <v>43223</v>
      </c>
    </row>
    <row r="721" spans="1:10" x14ac:dyDescent="0.3">
      <c r="A721" s="1">
        <v>43089</v>
      </c>
      <c r="B721">
        <v>18</v>
      </c>
      <c r="C721" t="s">
        <v>11</v>
      </c>
      <c r="D721" t="s">
        <v>3089</v>
      </c>
      <c r="E721" t="s">
        <v>23</v>
      </c>
      <c r="F721" t="s">
        <v>14</v>
      </c>
      <c r="G721" t="s">
        <v>50</v>
      </c>
      <c r="H721" t="s">
        <v>16</v>
      </c>
      <c r="I721">
        <v>210996</v>
      </c>
      <c r="J721">
        <v>43223</v>
      </c>
    </row>
    <row r="722" spans="1:10" x14ac:dyDescent="0.3">
      <c r="A722" s="1">
        <v>43090</v>
      </c>
      <c r="B722">
        <v>19</v>
      </c>
      <c r="C722" t="s">
        <v>21</v>
      </c>
      <c r="D722" t="s">
        <v>3090</v>
      </c>
      <c r="E722" t="s">
        <v>13</v>
      </c>
      <c r="F722" t="s">
        <v>14</v>
      </c>
      <c r="G722" t="s">
        <v>50</v>
      </c>
      <c r="H722" t="s">
        <v>16</v>
      </c>
      <c r="I722">
        <v>211042</v>
      </c>
      <c r="J722">
        <v>43223</v>
      </c>
    </row>
    <row r="723" spans="1:10" x14ac:dyDescent="0.3">
      <c r="A723" s="1">
        <v>43091</v>
      </c>
      <c r="B723">
        <v>19</v>
      </c>
      <c r="C723" t="s">
        <v>21</v>
      </c>
      <c r="D723" t="s">
        <v>3091</v>
      </c>
      <c r="E723" t="s">
        <v>23</v>
      </c>
      <c r="F723" t="s">
        <v>14</v>
      </c>
      <c r="G723" t="s">
        <v>50</v>
      </c>
      <c r="H723" t="s">
        <v>16</v>
      </c>
      <c r="I723">
        <v>211141</v>
      </c>
      <c r="J723">
        <v>43223</v>
      </c>
    </row>
    <row r="724" spans="1:10" x14ac:dyDescent="0.3">
      <c r="A724" s="1">
        <v>43092</v>
      </c>
      <c r="B724">
        <v>19</v>
      </c>
      <c r="C724" t="s">
        <v>11</v>
      </c>
      <c r="D724" t="s">
        <v>3092</v>
      </c>
      <c r="E724" t="s">
        <v>23</v>
      </c>
      <c r="F724" t="s">
        <v>14</v>
      </c>
      <c r="G724" t="s">
        <v>50</v>
      </c>
      <c r="H724" t="s">
        <v>16</v>
      </c>
      <c r="I724">
        <v>211178</v>
      </c>
      <c r="J724">
        <v>43223</v>
      </c>
    </row>
    <row r="725" spans="1:10" x14ac:dyDescent="0.3">
      <c r="A725" s="1">
        <v>43093</v>
      </c>
      <c r="B725">
        <v>19</v>
      </c>
      <c r="C725" t="s">
        <v>11</v>
      </c>
      <c r="D725" t="s">
        <v>3093</v>
      </c>
      <c r="E725" t="s">
        <v>13</v>
      </c>
      <c r="F725" t="s">
        <v>14</v>
      </c>
      <c r="G725" t="s">
        <v>20</v>
      </c>
      <c r="H725" t="s">
        <v>16</v>
      </c>
      <c r="I725">
        <v>211196</v>
      </c>
      <c r="J725">
        <v>43223</v>
      </c>
    </row>
    <row r="726" spans="1:10" x14ac:dyDescent="0.3">
      <c r="A726" s="1">
        <v>43094</v>
      </c>
      <c r="B726">
        <v>19</v>
      </c>
      <c r="C726" t="s">
        <v>17</v>
      </c>
      <c r="D726" t="s">
        <v>3094</v>
      </c>
      <c r="E726" t="s">
        <v>13</v>
      </c>
      <c r="F726" t="s">
        <v>14</v>
      </c>
      <c r="G726" t="s">
        <v>50</v>
      </c>
      <c r="H726" t="s">
        <v>16</v>
      </c>
      <c r="I726">
        <v>211206</v>
      </c>
      <c r="J726">
        <v>43223</v>
      </c>
    </row>
    <row r="727" spans="1:10" x14ac:dyDescent="0.3">
      <c r="A727" s="1">
        <v>43095</v>
      </c>
      <c r="B727">
        <v>19</v>
      </c>
      <c r="C727" t="s">
        <v>21</v>
      </c>
      <c r="D727" t="s">
        <v>3095</v>
      </c>
      <c r="E727" t="s">
        <v>23</v>
      </c>
      <c r="F727" t="s">
        <v>14</v>
      </c>
      <c r="G727" t="s">
        <v>50</v>
      </c>
      <c r="H727" t="s">
        <v>16</v>
      </c>
      <c r="I727">
        <v>211218</v>
      </c>
      <c r="J727">
        <v>43223</v>
      </c>
    </row>
    <row r="728" spans="1:10" x14ac:dyDescent="0.3">
      <c r="A728" s="1">
        <v>43096</v>
      </c>
      <c r="B728">
        <v>18</v>
      </c>
      <c r="C728" t="s">
        <v>11</v>
      </c>
      <c r="D728" t="s">
        <v>3096</v>
      </c>
      <c r="E728" t="s">
        <v>13</v>
      </c>
      <c r="F728" t="s">
        <v>14</v>
      </c>
      <c r="G728" t="s">
        <v>15</v>
      </c>
      <c r="H728" t="s">
        <v>16</v>
      </c>
      <c r="I728">
        <v>211241</v>
      </c>
      <c r="J728">
        <v>43223</v>
      </c>
    </row>
    <row r="729" spans="1:10" x14ac:dyDescent="0.3">
      <c r="A729" s="1">
        <v>43097</v>
      </c>
      <c r="B729">
        <v>19</v>
      </c>
      <c r="C729" t="s">
        <v>11</v>
      </c>
      <c r="D729" t="s">
        <v>3097</v>
      </c>
      <c r="E729" t="s">
        <v>23</v>
      </c>
      <c r="F729" t="s">
        <v>14</v>
      </c>
      <c r="G729" t="s">
        <v>50</v>
      </c>
      <c r="H729" t="s">
        <v>16</v>
      </c>
      <c r="I729">
        <v>211305</v>
      </c>
      <c r="J729">
        <v>43223</v>
      </c>
    </row>
    <row r="730" spans="1:10" x14ac:dyDescent="0.3">
      <c r="A730" s="1">
        <v>43098</v>
      </c>
      <c r="B730">
        <v>20</v>
      </c>
      <c r="C730" t="s">
        <v>21</v>
      </c>
      <c r="D730" t="s">
        <v>3098</v>
      </c>
      <c r="E730" t="s">
        <v>13</v>
      </c>
      <c r="F730" t="s">
        <v>14</v>
      </c>
      <c r="G730" t="s">
        <v>15</v>
      </c>
      <c r="H730" t="s">
        <v>16</v>
      </c>
      <c r="I730">
        <v>211395</v>
      </c>
      <c r="J730">
        <v>43223</v>
      </c>
    </row>
    <row r="731" spans="1:10" x14ac:dyDescent="0.3">
      <c r="A731" s="1">
        <v>43099</v>
      </c>
      <c r="B731">
        <v>20</v>
      </c>
      <c r="C731" t="s">
        <v>21</v>
      </c>
      <c r="D731" t="s">
        <v>3099</v>
      </c>
      <c r="E731" t="s">
        <v>27</v>
      </c>
      <c r="F731" t="s">
        <v>14</v>
      </c>
      <c r="G731" t="s">
        <v>15</v>
      </c>
      <c r="H731" t="s">
        <v>16</v>
      </c>
      <c r="I731">
        <v>211436</v>
      </c>
      <c r="J731">
        <v>43223</v>
      </c>
    </row>
    <row r="732" spans="1:10" x14ac:dyDescent="0.3">
      <c r="A732" s="1">
        <v>43100</v>
      </c>
      <c r="B732">
        <v>20</v>
      </c>
      <c r="C732" t="s">
        <v>21</v>
      </c>
      <c r="D732" t="s">
        <v>3100</v>
      </c>
      <c r="E732" t="s">
        <v>27</v>
      </c>
      <c r="F732" t="s">
        <v>14</v>
      </c>
      <c r="G732" t="s">
        <v>15</v>
      </c>
      <c r="H732" t="s">
        <v>16</v>
      </c>
      <c r="I732">
        <v>211456</v>
      </c>
      <c r="J732">
        <v>43223</v>
      </c>
    </row>
    <row r="733" spans="1:10" x14ac:dyDescent="0.3">
      <c r="A733" s="1">
        <v>43101</v>
      </c>
      <c r="B733">
        <v>21</v>
      </c>
      <c r="C733" t="s">
        <v>11</v>
      </c>
      <c r="D733" t="s">
        <v>3101</v>
      </c>
      <c r="E733" t="s">
        <v>19</v>
      </c>
      <c r="F733" t="s">
        <v>14</v>
      </c>
      <c r="G733" t="s">
        <v>50</v>
      </c>
      <c r="H733" t="s">
        <v>16</v>
      </c>
      <c r="I733">
        <v>211490</v>
      </c>
      <c r="J733">
        <v>43223</v>
      </c>
    </row>
    <row r="734" spans="1:10" x14ac:dyDescent="0.3">
      <c r="A734" s="1">
        <v>43102</v>
      </c>
      <c r="B734">
        <v>20</v>
      </c>
      <c r="C734" t="s">
        <v>1098</v>
      </c>
      <c r="D734" t="s">
        <v>3102</v>
      </c>
      <c r="E734" t="s">
        <v>19</v>
      </c>
      <c r="F734" t="s">
        <v>14</v>
      </c>
      <c r="G734" t="s">
        <v>50</v>
      </c>
      <c r="H734" t="s">
        <v>16</v>
      </c>
      <c r="I734">
        <v>211519</v>
      </c>
      <c r="J734">
        <v>43223</v>
      </c>
    </row>
    <row r="735" spans="1:10" x14ac:dyDescent="0.3">
      <c r="A735" s="1">
        <v>43103</v>
      </c>
      <c r="B735">
        <v>21</v>
      </c>
      <c r="C735" t="s">
        <v>21</v>
      </c>
      <c r="D735" t="s">
        <v>3103</v>
      </c>
      <c r="E735" t="s">
        <v>13</v>
      </c>
      <c r="F735" t="s">
        <v>14</v>
      </c>
      <c r="G735" t="s">
        <v>50</v>
      </c>
      <c r="H735" t="s">
        <v>16</v>
      </c>
      <c r="I735">
        <v>211575</v>
      </c>
      <c r="J735">
        <v>43223</v>
      </c>
    </row>
    <row r="736" spans="1:10" x14ac:dyDescent="0.3">
      <c r="A736" s="1">
        <v>43104</v>
      </c>
      <c r="B736">
        <v>21</v>
      </c>
      <c r="C736" t="s">
        <v>21</v>
      </c>
      <c r="D736" t="s">
        <v>3104</v>
      </c>
      <c r="E736" t="s">
        <v>13</v>
      </c>
      <c r="F736" t="s">
        <v>14</v>
      </c>
      <c r="G736" t="s">
        <v>50</v>
      </c>
      <c r="H736" t="s">
        <v>16</v>
      </c>
      <c r="I736">
        <v>211621</v>
      </c>
      <c r="J736">
        <v>43223</v>
      </c>
    </row>
    <row r="737" spans="1:10" x14ac:dyDescent="0.3">
      <c r="A737" s="1">
        <v>43105</v>
      </c>
      <c r="B737">
        <v>19</v>
      </c>
      <c r="C737" t="s">
        <v>11</v>
      </c>
      <c r="D737" t="s">
        <v>3105</v>
      </c>
      <c r="E737" t="s">
        <v>13</v>
      </c>
      <c r="F737" t="s">
        <v>14</v>
      </c>
      <c r="G737" t="s">
        <v>15</v>
      </c>
      <c r="H737" t="s">
        <v>114</v>
      </c>
      <c r="I737">
        <v>211680</v>
      </c>
      <c r="J737">
        <v>43223</v>
      </c>
    </row>
    <row r="738" spans="1:10" x14ac:dyDescent="0.3">
      <c r="A738" s="1">
        <v>43106</v>
      </c>
      <c r="B738">
        <v>21</v>
      </c>
      <c r="C738" t="s">
        <v>11</v>
      </c>
      <c r="D738" t="s">
        <v>3106</v>
      </c>
      <c r="E738" t="s">
        <v>19</v>
      </c>
      <c r="F738" t="s">
        <v>14</v>
      </c>
      <c r="G738" t="s">
        <v>50</v>
      </c>
      <c r="H738" t="s">
        <v>16</v>
      </c>
      <c r="I738">
        <v>211752</v>
      </c>
      <c r="J738">
        <v>43223</v>
      </c>
    </row>
    <row r="739" spans="1:10" x14ac:dyDescent="0.3">
      <c r="A739" s="1">
        <v>43107</v>
      </c>
      <c r="B739">
        <v>21</v>
      </c>
      <c r="C739" t="s">
        <v>11</v>
      </c>
      <c r="D739" t="s">
        <v>3107</v>
      </c>
      <c r="E739" t="s">
        <v>23</v>
      </c>
      <c r="F739" t="s">
        <v>14</v>
      </c>
      <c r="G739" t="s">
        <v>50</v>
      </c>
      <c r="H739" t="s">
        <v>16</v>
      </c>
      <c r="I739">
        <v>211767</v>
      </c>
      <c r="J739">
        <v>43223</v>
      </c>
    </row>
    <row r="740" spans="1:10" x14ac:dyDescent="0.3">
      <c r="A740" s="1">
        <v>43108</v>
      </c>
      <c r="B740">
        <v>21</v>
      </c>
      <c r="C740" t="s">
        <v>11</v>
      </c>
      <c r="D740" t="s">
        <v>3108</v>
      </c>
      <c r="E740" t="s">
        <v>19</v>
      </c>
      <c r="F740" t="s">
        <v>14</v>
      </c>
      <c r="G740" t="s">
        <v>50</v>
      </c>
      <c r="H740" t="s">
        <v>16</v>
      </c>
      <c r="I740">
        <v>211796</v>
      </c>
      <c r="J740">
        <v>43223</v>
      </c>
    </row>
    <row r="741" spans="1:10" x14ac:dyDescent="0.3">
      <c r="A741" s="1">
        <v>43109</v>
      </c>
      <c r="B741">
        <v>20</v>
      </c>
      <c r="C741" t="s">
        <v>17</v>
      </c>
      <c r="D741" t="s">
        <v>3109</v>
      </c>
      <c r="E741" t="s">
        <v>19</v>
      </c>
      <c r="F741" t="s">
        <v>14</v>
      </c>
      <c r="G741" t="s">
        <v>20</v>
      </c>
      <c r="H741" t="s">
        <v>16</v>
      </c>
      <c r="I741">
        <v>211866</v>
      </c>
      <c r="J741">
        <v>43223</v>
      </c>
    </row>
    <row r="742" spans="1:10" x14ac:dyDescent="0.3">
      <c r="A742" s="1">
        <v>43110</v>
      </c>
      <c r="B742">
        <v>20</v>
      </c>
      <c r="C742" t="s">
        <v>21</v>
      </c>
      <c r="D742" t="s">
        <v>3110</v>
      </c>
      <c r="E742" t="s">
        <v>19</v>
      </c>
      <c r="F742" t="s">
        <v>14</v>
      </c>
      <c r="G742" t="s">
        <v>50</v>
      </c>
      <c r="H742" t="s">
        <v>16</v>
      </c>
      <c r="I742">
        <v>211961</v>
      </c>
      <c r="J742">
        <v>43223</v>
      </c>
    </row>
    <row r="743" spans="1:10" x14ac:dyDescent="0.3">
      <c r="A743" s="1">
        <v>43111</v>
      </c>
      <c r="B743">
        <v>21</v>
      </c>
      <c r="C743" t="s">
        <v>21</v>
      </c>
      <c r="D743" t="s">
        <v>3111</v>
      </c>
      <c r="E743" t="s">
        <v>19</v>
      </c>
      <c r="F743" t="s">
        <v>14</v>
      </c>
      <c r="G743" t="s">
        <v>50</v>
      </c>
      <c r="H743" t="s">
        <v>16</v>
      </c>
      <c r="I743">
        <v>212068</v>
      </c>
      <c r="J743">
        <v>43223</v>
      </c>
    </row>
    <row r="744" spans="1:10" x14ac:dyDescent="0.3">
      <c r="A744" s="1">
        <v>43112</v>
      </c>
      <c r="B744">
        <v>20</v>
      </c>
      <c r="C744" t="s">
        <v>21</v>
      </c>
      <c r="D744" t="s">
        <v>3112</v>
      </c>
      <c r="E744" t="s">
        <v>23</v>
      </c>
      <c r="F744" t="s">
        <v>14</v>
      </c>
      <c r="G744" t="s">
        <v>15</v>
      </c>
      <c r="H744" t="s">
        <v>16</v>
      </c>
      <c r="I744">
        <v>212116</v>
      </c>
      <c r="J744">
        <v>43223</v>
      </c>
    </row>
    <row r="745" spans="1:10" x14ac:dyDescent="0.3">
      <c r="A745" s="1">
        <v>43113</v>
      </c>
      <c r="B745" t="s">
        <v>1406</v>
      </c>
      <c r="C745" t="s">
        <v>1406</v>
      </c>
      <c r="D745" t="s">
        <v>1406</v>
      </c>
      <c r="E745" t="s">
        <v>1406</v>
      </c>
      <c r="F745" t="s">
        <v>1406</v>
      </c>
      <c r="G745" t="s">
        <v>1406</v>
      </c>
      <c r="H745" t="s">
        <v>1406</v>
      </c>
      <c r="I745" t="s">
        <v>1406</v>
      </c>
      <c r="J745" t="s">
        <v>1406</v>
      </c>
    </row>
    <row r="746" spans="1:10" x14ac:dyDescent="0.3">
      <c r="A746" s="1">
        <v>43114</v>
      </c>
      <c r="B746">
        <v>20</v>
      </c>
      <c r="C746" t="s">
        <v>45</v>
      </c>
      <c r="D746" t="s">
        <v>3113</v>
      </c>
      <c r="E746" t="s">
        <v>27</v>
      </c>
      <c r="F746" t="s">
        <v>14</v>
      </c>
      <c r="G746" t="s">
        <v>15</v>
      </c>
      <c r="H746" t="s">
        <v>16</v>
      </c>
      <c r="I746">
        <v>212247</v>
      </c>
      <c r="J746">
        <v>43223</v>
      </c>
    </row>
    <row r="747" spans="1:10" x14ac:dyDescent="0.3">
      <c r="A747" s="1">
        <v>43115</v>
      </c>
      <c r="B747">
        <v>19</v>
      </c>
      <c r="C747" t="s">
        <v>66</v>
      </c>
      <c r="D747" t="s">
        <v>3114</v>
      </c>
      <c r="E747" t="s">
        <v>35</v>
      </c>
      <c r="F747" t="s">
        <v>14</v>
      </c>
      <c r="G747" t="s">
        <v>50</v>
      </c>
      <c r="H747" t="s">
        <v>16</v>
      </c>
      <c r="I747">
        <v>212271</v>
      </c>
      <c r="J747">
        <v>43223</v>
      </c>
    </row>
    <row r="748" spans="1:10" x14ac:dyDescent="0.3">
      <c r="A748" s="1">
        <v>43116</v>
      </c>
      <c r="B748">
        <v>20</v>
      </c>
      <c r="C748" t="s">
        <v>29</v>
      </c>
      <c r="D748" t="s">
        <v>3115</v>
      </c>
      <c r="E748" t="s">
        <v>35</v>
      </c>
      <c r="F748" t="s">
        <v>31</v>
      </c>
      <c r="G748" t="s">
        <v>20</v>
      </c>
      <c r="H748" t="s">
        <v>16</v>
      </c>
      <c r="I748">
        <v>212394</v>
      </c>
      <c r="J748">
        <v>43223</v>
      </c>
    </row>
    <row r="749" spans="1:10" x14ac:dyDescent="0.3">
      <c r="A749" s="1">
        <v>43117</v>
      </c>
      <c r="B749">
        <v>20</v>
      </c>
      <c r="C749" t="s">
        <v>43</v>
      </c>
      <c r="D749" t="s">
        <v>3116</v>
      </c>
      <c r="E749" t="s">
        <v>35</v>
      </c>
      <c r="F749" t="s">
        <v>14</v>
      </c>
      <c r="G749" t="s">
        <v>20</v>
      </c>
      <c r="H749" t="s">
        <v>16</v>
      </c>
      <c r="I749">
        <v>212511</v>
      </c>
      <c r="J749">
        <v>43223</v>
      </c>
    </row>
    <row r="750" spans="1:10" x14ac:dyDescent="0.3">
      <c r="A750" s="1">
        <v>43118</v>
      </c>
      <c r="B750">
        <v>20</v>
      </c>
      <c r="C750" t="s">
        <v>43</v>
      </c>
      <c r="D750" t="s">
        <v>3117</v>
      </c>
      <c r="E750" t="s">
        <v>27</v>
      </c>
      <c r="F750" t="s">
        <v>14</v>
      </c>
      <c r="G750" t="s">
        <v>20</v>
      </c>
      <c r="H750" t="s">
        <v>16</v>
      </c>
      <c r="I750">
        <v>212595</v>
      </c>
      <c r="J750">
        <v>43223</v>
      </c>
    </row>
    <row r="751" spans="1:10" x14ac:dyDescent="0.3">
      <c r="A751" s="1">
        <v>43119</v>
      </c>
      <c r="B751">
        <v>19</v>
      </c>
      <c r="C751" t="s">
        <v>11</v>
      </c>
      <c r="D751" t="s">
        <v>3118</v>
      </c>
      <c r="E751" t="s">
        <v>27</v>
      </c>
      <c r="F751" t="s">
        <v>14</v>
      </c>
      <c r="G751" t="s">
        <v>15</v>
      </c>
      <c r="H751" t="s">
        <v>16</v>
      </c>
      <c r="I751">
        <v>212703</v>
      </c>
      <c r="J751">
        <v>43223</v>
      </c>
    </row>
    <row r="752" spans="1:10" x14ac:dyDescent="0.3">
      <c r="A752" s="1">
        <v>43120</v>
      </c>
      <c r="B752">
        <v>19</v>
      </c>
      <c r="C752" t="s">
        <v>11</v>
      </c>
      <c r="D752" t="s">
        <v>3119</v>
      </c>
      <c r="E752" t="s">
        <v>23</v>
      </c>
      <c r="F752" t="s">
        <v>14</v>
      </c>
      <c r="G752" t="s">
        <v>15</v>
      </c>
      <c r="H752" t="s">
        <v>16</v>
      </c>
      <c r="I752">
        <v>212812</v>
      </c>
      <c r="J752">
        <v>43223</v>
      </c>
    </row>
    <row r="753" spans="1:10" x14ac:dyDescent="0.3">
      <c r="A753" s="1">
        <v>43121</v>
      </c>
      <c r="B753">
        <v>19</v>
      </c>
      <c r="C753" t="s">
        <v>11</v>
      </c>
      <c r="D753" t="s">
        <v>869</v>
      </c>
      <c r="E753" t="s">
        <v>19</v>
      </c>
      <c r="F753" t="s">
        <v>14</v>
      </c>
      <c r="G753" t="s">
        <v>20</v>
      </c>
      <c r="H753" t="s">
        <v>16</v>
      </c>
      <c r="I753">
        <v>212844</v>
      </c>
      <c r="J753">
        <v>43223</v>
      </c>
    </row>
    <row r="754" spans="1:10" x14ac:dyDescent="0.3">
      <c r="A754" s="1">
        <v>43122</v>
      </c>
      <c r="B754">
        <v>20</v>
      </c>
      <c r="C754" t="s">
        <v>11</v>
      </c>
      <c r="D754" t="s">
        <v>3120</v>
      </c>
      <c r="E754" t="s">
        <v>13</v>
      </c>
      <c r="F754" t="s">
        <v>14</v>
      </c>
      <c r="G754" t="s">
        <v>50</v>
      </c>
      <c r="H754" t="s">
        <v>16</v>
      </c>
      <c r="I754">
        <v>212877</v>
      </c>
      <c r="J754">
        <v>43223</v>
      </c>
    </row>
    <row r="755" spans="1:10" x14ac:dyDescent="0.3">
      <c r="A755" s="1">
        <v>43123</v>
      </c>
      <c r="B755">
        <v>19</v>
      </c>
      <c r="C755" t="s">
        <v>21</v>
      </c>
      <c r="D755" t="s">
        <v>3121</v>
      </c>
      <c r="E755" t="s">
        <v>23</v>
      </c>
      <c r="F755" t="s">
        <v>14</v>
      </c>
      <c r="G755" t="s">
        <v>50</v>
      </c>
      <c r="H755" t="s">
        <v>16</v>
      </c>
      <c r="I755">
        <v>213005</v>
      </c>
      <c r="J755">
        <v>43223</v>
      </c>
    </row>
    <row r="756" spans="1:10" x14ac:dyDescent="0.3">
      <c r="A756" s="1">
        <v>43124</v>
      </c>
      <c r="B756">
        <v>20</v>
      </c>
      <c r="C756" t="s">
        <v>11</v>
      </c>
      <c r="D756" t="s">
        <v>3122</v>
      </c>
      <c r="E756" t="s">
        <v>13</v>
      </c>
      <c r="F756" t="s">
        <v>14</v>
      </c>
      <c r="G756" t="s">
        <v>15</v>
      </c>
      <c r="H756" t="s">
        <v>114</v>
      </c>
      <c r="I756">
        <v>213127</v>
      </c>
      <c r="J756">
        <v>43223</v>
      </c>
    </row>
    <row r="757" spans="1:10" x14ac:dyDescent="0.3">
      <c r="A757" s="1">
        <v>43125</v>
      </c>
      <c r="B757">
        <v>20</v>
      </c>
      <c r="C757" t="s">
        <v>21</v>
      </c>
      <c r="D757" t="s">
        <v>3123</v>
      </c>
      <c r="E757" t="s">
        <v>19</v>
      </c>
      <c r="F757" t="s">
        <v>14</v>
      </c>
      <c r="G757" t="s">
        <v>50</v>
      </c>
      <c r="H757" t="s">
        <v>16</v>
      </c>
      <c r="I757">
        <v>213248</v>
      </c>
      <c r="J757">
        <v>43223</v>
      </c>
    </row>
    <row r="758" spans="1:10" x14ac:dyDescent="0.3">
      <c r="A758" s="1">
        <v>43126</v>
      </c>
      <c r="B758">
        <v>19</v>
      </c>
      <c r="C758" t="s">
        <v>21</v>
      </c>
      <c r="D758" t="s">
        <v>3124</v>
      </c>
      <c r="E758" t="s">
        <v>13</v>
      </c>
      <c r="F758" t="s">
        <v>14</v>
      </c>
      <c r="G758" t="s">
        <v>50</v>
      </c>
      <c r="H758" t="s">
        <v>16</v>
      </c>
      <c r="I758">
        <v>213340</v>
      </c>
      <c r="J758">
        <v>43223</v>
      </c>
    </row>
    <row r="759" spans="1:10" x14ac:dyDescent="0.3">
      <c r="A759" s="1">
        <v>43127</v>
      </c>
      <c r="B759">
        <v>20</v>
      </c>
      <c r="C759" t="s">
        <v>71</v>
      </c>
      <c r="D759" t="s">
        <v>3125</v>
      </c>
      <c r="E759" t="s">
        <v>23</v>
      </c>
      <c r="F759" t="s">
        <v>14</v>
      </c>
      <c r="G759" t="s">
        <v>50</v>
      </c>
      <c r="H759" t="s">
        <v>16</v>
      </c>
      <c r="I759">
        <v>213374</v>
      </c>
      <c r="J759">
        <v>43223</v>
      </c>
    </row>
    <row r="760" spans="1:10" x14ac:dyDescent="0.3">
      <c r="A760" s="1">
        <v>43128</v>
      </c>
      <c r="B760">
        <v>20</v>
      </c>
      <c r="C760" t="s">
        <v>66</v>
      </c>
      <c r="D760" t="s">
        <v>3126</v>
      </c>
      <c r="E760" t="s">
        <v>13</v>
      </c>
      <c r="F760" t="s">
        <v>14</v>
      </c>
      <c r="G760" t="s">
        <v>50</v>
      </c>
      <c r="H760" t="s">
        <v>16</v>
      </c>
      <c r="I760">
        <v>213403</v>
      </c>
      <c r="J760">
        <v>43223</v>
      </c>
    </row>
    <row r="761" spans="1:10" x14ac:dyDescent="0.3">
      <c r="A761" s="1">
        <v>43129</v>
      </c>
      <c r="B761">
        <v>21</v>
      </c>
      <c r="C761" t="s">
        <v>71</v>
      </c>
      <c r="D761" t="s">
        <v>3127</v>
      </c>
      <c r="E761" t="s">
        <v>23</v>
      </c>
      <c r="F761" t="s">
        <v>14</v>
      </c>
      <c r="G761" t="s">
        <v>50</v>
      </c>
      <c r="H761" t="s">
        <v>16</v>
      </c>
      <c r="I761">
        <v>213472</v>
      </c>
      <c r="J761">
        <v>43223</v>
      </c>
    </row>
    <row r="762" spans="1:10" x14ac:dyDescent="0.3">
      <c r="A762" s="1">
        <v>43130</v>
      </c>
      <c r="B762">
        <v>21</v>
      </c>
      <c r="C762" t="s">
        <v>11</v>
      </c>
      <c r="D762" t="s">
        <v>3128</v>
      </c>
      <c r="E762" t="s">
        <v>23</v>
      </c>
      <c r="F762" t="s">
        <v>14</v>
      </c>
      <c r="G762" t="s">
        <v>50</v>
      </c>
      <c r="H762" t="s">
        <v>16</v>
      </c>
      <c r="I762">
        <v>213656</v>
      </c>
      <c r="J762">
        <v>43223</v>
      </c>
    </row>
    <row r="763" spans="1:10" x14ac:dyDescent="0.3">
      <c r="A763" s="1">
        <v>43131</v>
      </c>
      <c r="B763">
        <v>20</v>
      </c>
      <c r="C763" t="s">
        <v>66</v>
      </c>
      <c r="D763" t="s">
        <v>3129</v>
      </c>
      <c r="E763" t="s">
        <v>33</v>
      </c>
      <c r="F763" t="s">
        <v>14</v>
      </c>
      <c r="G763" t="s">
        <v>20</v>
      </c>
      <c r="H763" t="s">
        <v>25</v>
      </c>
      <c r="I763">
        <v>213800</v>
      </c>
      <c r="J763">
        <v>43223</v>
      </c>
    </row>
    <row r="764" spans="1:10" x14ac:dyDescent="0.3">
      <c r="A764" s="1">
        <v>43132</v>
      </c>
      <c r="B764">
        <v>19</v>
      </c>
      <c r="C764" t="s">
        <v>45</v>
      </c>
      <c r="D764" t="s">
        <v>3130</v>
      </c>
      <c r="E764" t="s">
        <v>27</v>
      </c>
      <c r="F764" t="s">
        <v>14</v>
      </c>
      <c r="G764" t="s">
        <v>50</v>
      </c>
      <c r="H764" t="s">
        <v>16</v>
      </c>
      <c r="I764">
        <v>214005</v>
      </c>
      <c r="J764">
        <v>43223</v>
      </c>
    </row>
    <row r="765" spans="1:10" x14ac:dyDescent="0.3">
      <c r="A765" s="1">
        <v>43133</v>
      </c>
      <c r="B765">
        <v>19</v>
      </c>
      <c r="C765" t="s">
        <v>11</v>
      </c>
      <c r="D765" t="s">
        <v>3131</v>
      </c>
      <c r="E765" t="s">
        <v>33</v>
      </c>
      <c r="F765" t="s">
        <v>14</v>
      </c>
      <c r="G765" t="s">
        <v>20</v>
      </c>
      <c r="H765" t="s">
        <v>16</v>
      </c>
      <c r="I765">
        <v>214149</v>
      </c>
      <c r="J765">
        <v>43223</v>
      </c>
    </row>
    <row r="766" spans="1:10" x14ac:dyDescent="0.3">
      <c r="A766" s="1">
        <v>43134</v>
      </c>
      <c r="B766">
        <v>21</v>
      </c>
      <c r="C766" t="s">
        <v>45</v>
      </c>
      <c r="D766" t="s">
        <v>3132</v>
      </c>
      <c r="E766" t="s">
        <v>27</v>
      </c>
      <c r="F766" t="s">
        <v>14</v>
      </c>
      <c r="G766" t="s">
        <v>15</v>
      </c>
      <c r="H766" t="s">
        <v>16</v>
      </c>
      <c r="I766">
        <v>214235</v>
      </c>
      <c r="J766">
        <v>43223</v>
      </c>
    </row>
    <row r="767" spans="1:10" x14ac:dyDescent="0.3">
      <c r="A767" s="1">
        <v>43135</v>
      </c>
      <c r="B767">
        <v>21</v>
      </c>
      <c r="C767" t="s">
        <v>66</v>
      </c>
      <c r="D767" t="s">
        <v>3133</v>
      </c>
      <c r="E767" t="s">
        <v>13</v>
      </c>
      <c r="F767" t="s">
        <v>14</v>
      </c>
      <c r="G767" t="s">
        <v>15</v>
      </c>
      <c r="H767" t="s">
        <v>25</v>
      </c>
      <c r="I767">
        <v>214256</v>
      </c>
      <c r="J767">
        <v>43223</v>
      </c>
    </row>
    <row r="768" spans="1:10" x14ac:dyDescent="0.3">
      <c r="A768" s="1">
        <v>43136</v>
      </c>
      <c r="B768">
        <v>21</v>
      </c>
      <c r="C768" t="s">
        <v>11</v>
      </c>
      <c r="D768" t="s">
        <v>3134</v>
      </c>
      <c r="E768" t="s">
        <v>13</v>
      </c>
      <c r="F768" t="s">
        <v>14</v>
      </c>
      <c r="G768" t="s">
        <v>50</v>
      </c>
      <c r="H768" t="s">
        <v>16</v>
      </c>
      <c r="I768">
        <v>214321</v>
      </c>
      <c r="J768">
        <v>43223</v>
      </c>
    </row>
    <row r="769" spans="1:10" x14ac:dyDescent="0.3">
      <c r="A769" s="1">
        <v>43137</v>
      </c>
      <c r="B769">
        <v>14</v>
      </c>
      <c r="C769" t="s">
        <v>21</v>
      </c>
      <c r="D769" t="s">
        <v>3135</v>
      </c>
      <c r="E769" t="s">
        <v>19</v>
      </c>
      <c r="F769" t="s">
        <v>14</v>
      </c>
      <c r="G769" t="s">
        <v>50</v>
      </c>
      <c r="H769" t="s">
        <v>16</v>
      </c>
      <c r="I769">
        <v>214432</v>
      </c>
      <c r="J769">
        <v>43223</v>
      </c>
    </row>
    <row r="770" spans="1:10" x14ac:dyDescent="0.3">
      <c r="A770" s="1">
        <v>43138</v>
      </c>
      <c r="B770">
        <v>21</v>
      </c>
      <c r="C770" t="s">
        <v>11</v>
      </c>
      <c r="D770" t="s">
        <v>3136</v>
      </c>
      <c r="E770" t="s">
        <v>23</v>
      </c>
      <c r="F770" t="s">
        <v>14</v>
      </c>
      <c r="G770" t="s">
        <v>50</v>
      </c>
      <c r="H770" t="s">
        <v>16</v>
      </c>
      <c r="I770">
        <v>214578</v>
      </c>
      <c r="J770">
        <v>43223</v>
      </c>
    </row>
    <row r="771" spans="1:10" x14ac:dyDescent="0.3">
      <c r="A771" s="1">
        <v>43139</v>
      </c>
      <c r="B771">
        <v>21</v>
      </c>
      <c r="C771" t="s">
        <v>71</v>
      </c>
      <c r="D771" t="s">
        <v>3137</v>
      </c>
      <c r="E771" t="s">
        <v>23</v>
      </c>
      <c r="F771" t="s">
        <v>14</v>
      </c>
      <c r="G771" t="s">
        <v>50</v>
      </c>
      <c r="H771" t="s">
        <v>16</v>
      </c>
      <c r="I771">
        <v>214721</v>
      </c>
      <c r="J771">
        <v>43223</v>
      </c>
    </row>
    <row r="772" spans="1:10" x14ac:dyDescent="0.3">
      <c r="A772" s="1">
        <v>43140</v>
      </c>
      <c r="B772">
        <v>21</v>
      </c>
      <c r="C772" t="s">
        <v>71</v>
      </c>
      <c r="D772" t="s">
        <v>3138</v>
      </c>
      <c r="E772" t="s">
        <v>27</v>
      </c>
      <c r="F772" t="s">
        <v>14</v>
      </c>
      <c r="G772" t="s">
        <v>50</v>
      </c>
      <c r="H772" t="s">
        <v>16</v>
      </c>
      <c r="I772">
        <v>214765</v>
      </c>
      <c r="J772">
        <v>43223</v>
      </c>
    </row>
    <row r="773" spans="1:10" x14ac:dyDescent="0.3">
      <c r="A773" s="1">
        <v>43141</v>
      </c>
      <c r="B773">
        <v>21</v>
      </c>
      <c r="C773" t="s">
        <v>71</v>
      </c>
      <c r="D773" t="s">
        <v>3139</v>
      </c>
      <c r="E773" t="s">
        <v>19</v>
      </c>
      <c r="F773" t="s">
        <v>14</v>
      </c>
      <c r="G773" t="s">
        <v>50</v>
      </c>
      <c r="H773" t="s">
        <v>114</v>
      </c>
      <c r="I773">
        <v>214835</v>
      </c>
      <c r="J773">
        <v>43223</v>
      </c>
    </row>
    <row r="774" spans="1:10" x14ac:dyDescent="0.3">
      <c r="A774" s="1">
        <v>43142</v>
      </c>
      <c r="B774">
        <v>22</v>
      </c>
      <c r="C774" t="s">
        <v>11</v>
      </c>
      <c r="D774" t="s">
        <v>3140</v>
      </c>
      <c r="E774" t="s">
        <v>23</v>
      </c>
      <c r="F774" t="s">
        <v>14</v>
      </c>
      <c r="G774" t="s">
        <v>50</v>
      </c>
      <c r="H774" t="s">
        <v>114</v>
      </c>
      <c r="I774">
        <v>214874</v>
      </c>
      <c r="J774">
        <v>43223</v>
      </c>
    </row>
    <row r="775" spans="1:10" x14ac:dyDescent="0.3">
      <c r="A775" s="1">
        <v>43143</v>
      </c>
      <c r="B775">
        <v>14</v>
      </c>
      <c r="C775" t="s">
        <v>11</v>
      </c>
      <c r="D775">
        <v>0</v>
      </c>
      <c r="E775" t="s">
        <v>19</v>
      </c>
      <c r="F775" t="s">
        <v>14</v>
      </c>
      <c r="G775" t="s">
        <v>50</v>
      </c>
      <c r="H775" t="s">
        <v>16</v>
      </c>
      <c r="I775">
        <v>0</v>
      </c>
      <c r="J775">
        <v>43223</v>
      </c>
    </row>
    <row r="776" spans="1:10" x14ac:dyDescent="0.3">
      <c r="A776" s="1">
        <v>43144</v>
      </c>
      <c r="B776">
        <v>22</v>
      </c>
      <c r="C776" t="s">
        <v>11</v>
      </c>
      <c r="D776" t="s">
        <v>3141</v>
      </c>
      <c r="E776" t="s">
        <v>19</v>
      </c>
      <c r="F776" t="s">
        <v>14</v>
      </c>
      <c r="G776" t="s">
        <v>50</v>
      </c>
      <c r="H776" t="s">
        <v>16</v>
      </c>
      <c r="I776">
        <v>215053</v>
      </c>
      <c r="J776">
        <v>43223</v>
      </c>
    </row>
    <row r="777" spans="1:10" x14ac:dyDescent="0.3">
      <c r="A777" s="1">
        <v>43145</v>
      </c>
      <c r="B777">
        <v>22</v>
      </c>
      <c r="C777" t="s">
        <v>21</v>
      </c>
      <c r="D777" t="s">
        <v>3142</v>
      </c>
      <c r="E777" t="s">
        <v>23</v>
      </c>
      <c r="F777" t="s">
        <v>14</v>
      </c>
      <c r="G777" t="s">
        <v>50</v>
      </c>
      <c r="H777" t="s">
        <v>16</v>
      </c>
      <c r="I777">
        <v>215191</v>
      </c>
      <c r="J777">
        <v>43223</v>
      </c>
    </row>
    <row r="778" spans="1:10" x14ac:dyDescent="0.3">
      <c r="A778" s="1">
        <v>43146</v>
      </c>
      <c r="B778">
        <v>22</v>
      </c>
      <c r="C778" t="s">
        <v>45</v>
      </c>
      <c r="D778" t="s">
        <v>3143</v>
      </c>
      <c r="E778" t="s">
        <v>13</v>
      </c>
      <c r="F778" t="s">
        <v>14</v>
      </c>
      <c r="G778" t="s">
        <v>15</v>
      </c>
      <c r="H778" t="s">
        <v>16</v>
      </c>
      <c r="I778">
        <v>215276</v>
      </c>
      <c r="J778">
        <v>43223</v>
      </c>
    </row>
    <row r="779" spans="1:10" x14ac:dyDescent="0.3">
      <c r="A779" s="1">
        <v>43147</v>
      </c>
      <c r="B779">
        <v>22</v>
      </c>
      <c r="C779" t="s">
        <v>11</v>
      </c>
      <c r="D779" t="s">
        <v>3144</v>
      </c>
      <c r="E779" t="s">
        <v>19</v>
      </c>
      <c r="F779" t="s">
        <v>14</v>
      </c>
      <c r="G779" t="s">
        <v>50</v>
      </c>
      <c r="H779" t="s">
        <v>16</v>
      </c>
      <c r="I779">
        <v>215342</v>
      </c>
      <c r="J779">
        <v>43223</v>
      </c>
    </row>
    <row r="780" spans="1:10" x14ac:dyDescent="0.3">
      <c r="A780" s="1">
        <v>43148</v>
      </c>
      <c r="B780">
        <v>22</v>
      </c>
      <c r="C780" t="s">
        <v>11</v>
      </c>
      <c r="D780" t="s">
        <v>3145</v>
      </c>
      <c r="E780" t="s">
        <v>27</v>
      </c>
      <c r="F780" t="s">
        <v>14</v>
      </c>
      <c r="G780" t="s">
        <v>50</v>
      </c>
      <c r="H780" t="s">
        <v>114</v>
      </c>
      <c r="I780">
        <v>215415</v>
      </c>
      <c r="J780">
        <v>43223</v>
      </c>
    </row>
    <row r="781" spans="1:10" x14ac:dyDescent="0.3">
      <c r="A781" s="1">
        <v>43149</v>
      </c>
      <c r="B781">
        <v>22</v>
      </c>
      <c r="C781" t="s">
        <v>21</v>
      </c>
      <c r="D781" t="s">
        <v>3146</v>
      </c>
      <c r="E781" t="s">
        <v>27</v>
      </c>
      <c r="F781" t="s">
        <v>14</v>
      </c>
      <c r="G781" t="s">
        <v>50</v>
      </c>
      <c r="H781" t="s">
        <v>16</v>
      </c>
      <c r="I781">
        <v>215456</v>
      </c>
      <c r="J781">
        <v>43223</v>
      </c>
    </row>
    <row r="782" spans="1:10" x14ac:dyDescent="0.3">
      <c r="A782" s="1">
        <v>43150</v>
      </c>
      <c r="B782">
        <v>21</v>
      </c>
      <c r="C782" t="s">
        <v>11</v>
      </c>
      <c r="D782" t="s">
        <v>3147</v>
      </c>
      <c r="E782" t="s">
        <v>23</v>
      </c>
      <c r="F782" t="s">
        <v>14</v>
      </c>
      <c r="G782" t="s">
        <v>50</v>
      </c>
      <c r="H782" t="s">
        <v>16</v>
      </c>
      <c r="I782">
        <v>215494</v>
      </c>
      <c r="J782">
        <v>43223</v>
      </c>
    </row>
    <row r="783" spans="1:10" x14ac:dyDescent="0.3">
      <c r="A783" s="1">
        <v>43151</v>
      </c>
      <c r="B783">
        <v>22</v>
      </c>
      <c r="C783" t="s">
        <v>66</v>
      </c>
      <c r="D783" t="s">
        <v>3148</v>
      </c>
      <c r="E783" t="s">
        <v>13</v>
      </c>
      <c r="F783" t="s">
        <v>14</v>
      </c>
      <c r="G783" t="s">
        <v>50</v>
      </c>
      <c r="H783" t="s">
        <v>16</v>
      </c>
      <c r="I783">
        <v>215563</v>
      </c>
      <c r="J783">
        <v>43223</v>
      </c>
    </row>
    <row r="784" spans="1:10" x14ac:dyDescent="0.3">
      <c r="A784" s="1">
        <v>43152</v>
      </c>
      <c r="B784">
        <v>20</v>
      </c>
      <c r="C784" t="s">
        <v>17</v>
      </c>
      <c r="D784" t="s">
        <v>3149</v>
      </c>
      <c r="E784" t="s">
        <v>23</v>
      </c>
      <c r="F784" t="s">
        <v>14</v>
      </c>
      <c r="G784" t="s">
        <v>50</v>
      </c>
      <c r="H784" t="s">
        <v>16</v>
      </c>
      <c r="I784">
        <v>215626</v>
      </c>
      <c r="J784">
        <v>43223</v>
      </c>
    </row>
    <row r="785" spans="1:10" x14ac:dyDescent="0.3">
      <c r="A785" s="1">
        <v>43153</v>
      </c>
      <c r="B785">
        <v>21</v>
      </c>
      <c r="C785" t="s">
        <v>21</v>
      </c>
      <c r="D785" t="s">
        <v>3150</v>
      </c>
      <c r="E785" t="s">
        <v>13</v>
      </c>
      <c r="F785" t="s">
        <v>14</v>
      </c>
      <c r="G785" t="s">
        <v>50</v>
      </c>
      <c r="H785" t="s">
        <v>25</v>
      </c>
      <c r="I785">
        <v>215736</v>
      </c>
      <c r="J785">
        <v>43223</v>
      </c>
    </row>
    <row r="786" spans="1:10" x14ac:dyDescent="0.3">
      <c r="A786" s="1">
        <v>43154</v>
      </c>
      <c r="B786">
        <v>22</v>
      </c>
      <c r="C786" t="s">
        <v>11</v>
      </c>
      <c r="D786" t="s">
        <v>3151</v>
      </c>
      <c r="E786" t="s">
        <v>27</v>
      </c>
      <c r="F786" t="s">
        <v>14</v>
      </c>
      <c r="G786" t="s">
        <v>50</v>
      </c>
      <c r="H786" t="s">
        <v>16</v>
      </c>
      <c r="I786">
        <v>215807</v>
      </c>
      <c r="J786">
        <v>43223</v>
      </c>
    </row>
    <row r="787" spans="1:10" x14ac:dyDescent="0.3">
      <c r="A787" s="1">
        <v>43155</v>
      </c>
      <c r="B787" t="s">
        <v>1406</v>
      </c>
      <c r="C787" t="s">
        <v>1406</v>
      </c>
      <c r="D787" t="s">
        <v>1406</v>
      </c>
      <c r="E787" t="s">
        <v>1406</v>
      </c>
      <c r="F787" t="s">
        <v>1406</v>
      </c>
      <c r="G787" t="s">
        <v>1406</v>
      </c>
      <c r="H787" t="s">
        <v>1406</v>
      </c>
      <c r="I787" t="s">
        <v>1406</v>
      </c>
      <c r="J787" t="s">
        <v>1406</v>
      </c>
    </row>
    <row r="788" spans="1:10" x14ac:dyDescent="0.3">
      <c r="A788" s="1">
        <v>43156</v>
      </c>
      <c r="B788" t="s">
        <v>1406</v>
      </c>
      <c r="C788" t="s">
        <v>1406</v>
      </c>
      <c r="D788" t="s">
        <v>1406</v>
      </c>
      <c r="E788" t="s">
        <v>1406</v>
      </c>
      <c r="F788" t="s">
        <v>1406</v>
      </c>
      <c r="G788" t="s">
        <v>1406</v>
      </c>
      <c r="H788" t="s">
        <v>1406</v>
      </c>
      <c r="I788" t="s">
        <v>1406</v>
      </c>
      <c r="J788" t="s">
        <v>1406</v>
      </c>
    </row>
    <row r="789" spans="1:10" x14ac:dyDescent="0.3">
      <c r="A789" s="1">
        <v>43157</v>
      </c>
      <c r="B789">
        <v>20</v>
      </c>
      <c r="C789" t="s">
        <v>17</v>
      </c>
      <c r="D789" t="s">
        <v>3152</v>
      </c>
      <c r="E789" t="s">
        <v>33</v>
      </c>
      <c r="F789" t="s">
        <v>14</v>
      </c>
      <c r="G789" t="s">
        <v>15</v>
      </c>
      <c r="H789" t="s">
        <v>16</v>
      </c>
      <c r="I789">
        <v>215915</v>
      </c>
      <c r="J789">
        <v>43223</v>
      </c>
    </row>
    <row r="790" spans="1:10" x14ac:dyDescent="0.3">
      <c r="A790" s="1">
        <v>43158</v>
      </c>
      <c r="B790">
        <v>20</v>
      </c>
      <c r="C790" t="s">
        <v>21</v>
      </c>
      <c r="D790" t="s">
        <v>3153</v>
      </c>
      <c r="E790" t="s">
        <v>27</v>
      </c>
      <c r="F790" t="s">
        <v>14</v>
      </c>
      <c r="G790" t="s">
        <v>15</v>
      </c>
      <c r="H790" t="s">
        <v>16</v>
      </c>
      <c r="I790">
        <v>216008</v>
      </c>
      <c r="J790">
        <v>43223</v>
      </c>
    </row>
    <row r="791" spans="1:10" x14ac:dyDescent="0.3">
      <c r="A791" s="1">
        <v>43159</v>
      </c>
      <c r="B791">
        <v>20</v>
      </c>
      <c r="C791" t="s">
        <v>66</v>
      </c>
      <c r="D791" t="s">
        <v>3154</v>
      </c>
      <c r="E791" t="s">
        <v>27</v>
      </c>
      <c r="F791" t="s">
        <v>14</v>
      </c>
      <c r="G791" t="s">
        <v>50</v>
      </c>
      <c r="H791" t="s">
        <v>16</v>
      </c>
      <c r="I791">
        <v>216190</v>
      </c>
      <c r="J791">
        <v>43223</v>
      </c>
    </row>
    <row r="792" spans="1:10" x14ac:dyDescent="0.3">
      <c r="A792" s="1">
        <v>43160</v>
      </c>
      <c r="B792">
        <v>21</v>
      </c>
      <c r="C792" t="s">
        <v>66</v>
      </c>
      <c r="D792" t="s">
        <v>3155</v>
      </c>
      <c r="E792" t="s">
        <v>13</v>
      </c>
      <c r="F792" t="s">
        <v>14</v>
      </c>
      <c r="G792" t="s">
        <v>50</v>
      </c>
      <c r="H792" t="s">
        <v>16</v>
      </c>
      <c r="I792">
        <v>216360</v>
      </c>
      <c r="J792">
        <v>43223</v>
      </c>
    </row>
    <row r="793" spans="1:10" x14ac:dyDescent="0.3">
      <c r="A793" s="1">
        <v>43161</v>
      </c>
      <c r="B793">
        <v>20</v>
      </c>
      <c r="C793" t="s">
        <v>11</v>
      </c>
      <c r="D793" t="s">
        <v>3156</v>
      </c>
      <c r="E793" t="s">
        <v>27</v>
      </c>
      <c r="F793" t="s">
        <v>14</v>
      </c>
      <c r="G793" t="s">
        <v>20</v>
      </c>
      <c r="H793" t="s">
        <v>16</v>
      </c>
      <c r="I793">
        <v>216416</v>
      </c>
      <c r="J793">
        <v>43223</v>
      </c>
    </row>
    <row r="794" spans="1:10" x14ac:dyDescent="0.3">
      <c r="A794" s="1">
        <v>43162</v>
      </c>
      <c r="B794">
        <v>20</v>
      </c>
      <c r="C794" t="s">
        <v>11</v>
      </c>
      <c r="D794" t="s">
        <v>3157</v>
      </c>
      <c r="E794" t="s">
        <v>23</v>
      </c>
      <c r="F794" t="s">
        <v>14</v>
      </c>
      <c r="G794" t="s">
        <v>50</v>
      </c>
      <c r="H794" t="s">
        <v>16</v>
      </c>
      <c r="I794">
        <v>216534</v>
      </c>
      <c r="J794">
        <v>43223</v>
      </c>
    </row>
    <row r="795" spans="1:10" x14ac:dyDescent="0.3">
      <c r="A795" s="1">
        <v>43163</v>
      </c>
      <c r="B795" t="s">
        <v>1406</v>
      </c>
      <c r="C795" t="s">
        <v>1406</v>
      </c>
      <c r="D795" t="s">
        <v>1406</v>
      </c>
      <c r="E795" t="s">
        <v>1406</v>
      </c>
      <c r="F795" t="s">
        <v>1406</v>
      </c>
      <c r="G795" t="s">
        <v>1406</v>
      </c>
      <c r="H795" t="s">
        <v>1406</v>
      </c>
      <c r="I795" t="s">
        <v>1406</v>
      </c>
      <c r="J795" t="s">
        <v>1406</v>
      </c>
    </row>
    <row r="796" spans="1:10" x14ac:dyDescent="0.3">
      <c r="A796" s="1">
        <v>43164</v>
      </c>
      <c r="B796">
        <v>21</v>
      </c>
      <c r="C796" t="s">
        <v>21</v>
      </c>
      <c r="D796" t="s">
        <v>3158</v>
      </c>
      <c r="E796" t="s">
        <v>19</v>
      </c>
      <c r="F796" t="s">
        <v>14</v>
      </c>
      <c r="G796" t="s">
        <v>50</v>
      </c>
      <c r="H796" t="s">
        <v>16</v>
      </c>
      <c r="I796">
        <v>216622</v>
      </c>
      <c r="J796">
        <v>43223</v>
      </c>
    </row>
    <row r="797" spans="1:10" x14ac:dyDescent="0.3">
      <c r="A797" s="1">
        <v>43165</v>
      </c>
      <c r="B797">
        <v>20</v>
      </c>
      <c r="C797" t="s">
        <v>66</v>
      </c>
      <c r="D797" t="s">
        <v>3159</v>
      </c>
      <c r="E797" t="s">
        <v>13</v>
      </c>
      <c r="F797" t="s">
        <v>14</v>
      </c>
      <c r="G797" t="s">
        <v>50</v>
      </c>
      <c r="H797" t="s">
        <v>16</v>
      </c>
      <c r="I797">
        <v>216755</v>
      </c>
      <c r="J797">
        <v>43223</v>
      </c>
    </row>
    <row r="798" spans="1:10" x14ac:dyDescent="0.3">
      <c r="A798" s="1">
        <v>43166</v>
      </c>
      <c r="B798">
        <v>20</v>
      </c>
      <c r="C798" t="s">
        <v>11</v>
      </c>
      <c r="D798" t="s">
        <v>3160</v>
      </c>
      <c r="E798" t="s">
        <v>13</v>
      </c>
      <c r="F798" t="s">
        <v>14</v>
      </c>
      <c r="G798" t="s">
        <v>15</v>
      </c>
      <c r="H798" t="s">
        <v>114</v>
      </c>
      <c r="I798">
        <v>216825</v>
      </c>
      <c r="J798">
        <v>43223</v>
      </c>
    </row>
    <row r="799" spans="1:10" x14ac:dyDescent="0.3">
      <c r="A799" s="1">
        <v>43167</v>
      </c>
      <c r="B799">
        <v>20</v>
      </c>
      <c r="C799" t="s">
        <v>11</v>
      </c>
      <c r="D799" t="s">
        <v>3161</v>
      </c>
      <c r="E799" t="s">
        <v>13</v>
      </c>
      <c r="F799" t="s">
        <v>14</v>
      </c>
      <c r="G799" t="s">
        <v>15</v>
      </c>
      <c r="H799" t="s">
        <v>16</v>
      </c>
      <c r="I799">
        <v>216912</v>
      </c>
      <c r="J799">
        <v>43223</v>
      </c>
    </row>
    <row r="800" spans="1:10" x14ac:dyDescent="0.3">
      <c r="A800" s="1">
        <v>43168</v>
      </c>
      <c r="B800">
        <v>20</v>
      </c>
      <c r="C800" t="s">
        <v>71</v>
      </c>
      <c r="D800" t="s">
        <v>3162</v>
      </c>
      <c r="E800" t="s">
        <v>13</v>
      </c>
      <c r="F800" t="s">
        <v>14</v>
      </c>
      <c r="G800" t="s">
        <v>50</v>
      </c>
      <c r="H800" t="s">
        <v>16</v>
      </c>
      <c r="I800">
        <v>217191</v>
      </c>
      <c r="J800">
        <v>43223</v>
      </c>
    </row>
    <row r="801" spans="1:10" x14ac:dyDescent="0.3">
      <c r="A801" s="1">
        <v>43169</v>
      </c>
      <c r="B801" t="s">
        <v>1406</v>
      </c>
      <c r="C801" t="s">
        <v>1406</v>
      </c>
      <c r="D801" t="s">
        <v>1406</v>
      </c>
      <c r="E801" t="s">
        <v>1406</v>
      </c>
      <c r="F801" t="s">
        <v>1406</v>
      </c>
      <c r="G801" t="s">
        <v>1406</v>
      </c>
      <c r="H801" t="s">
        <v>1406</v>
      </c>
      <c r="I801" t="s">
        <v>1406</v>
      </c>
      <c r="J801" t="s">
        <v>1406</v>
      </c>
    </row>
    <row r="802" spans="1:10" x14ac:dyDescent="0.3">
      <c r="A802" s="1">
        <v>43170</v>
      </c>
      <c r="B802">
        <v>20</v>
      </c>
      <c r="C802" t="s">
        <v>11</v>
      </c>
      <c r="D802" t="s">
        <v>3163</v>
      </c>
      <c r="E802" t="s">
        <v>23</v>
      </c>
      <c r="F802" t="s">
        <v>14</v>
      </c>
      <c r="G802" t="s">
        <v>50</v>
      </c>
      <c r="H802" t="s">
        <v>16</v>
      </c>
      <c r="I802">
        <v>217313</v>
      </c>
      <c r="J802">
        <v>43223</v>
      </c>
    </row>
    <row r="803" spans="1:10" x14ac:dyDescent="0.3">
      <c r="A803" s="1">
        <v>43171</v>
      </c>
      <c r="B803">
        <v>20</v>
      </c>
      <c r="C803" t="s">
        <v>11</v>
      </c>
      <c r="D803" t="s">
        <v>3164</v>
      </c>
      <c r="E803" t="s">
        <v>13</v>
      </c>
      <c r="F803" t="s">
        <v>14</v>
      </c>
      <c r="G803" t="s">
        <v>50</v>
      </c>
      <c r="H803" t="s">
        <v>16</v>
      </c>
      <c r="I803">
        <v>217357</v>
      </c>
      <c r="J803">
        <v>43223</v>
      </c>
    </row>
    <row r="804" spans="1:10" x14ac:dyDescent="0.3">
      <c r="A804" s="1">
        <v>43172</v>
      </c>
      <c r="B804">
        <v>21</v>
      </c>
      <c r="C804" t="s">
        <v>45</v>
      </c>
      <c r="D804" t="s">
        <v>3165</v>
      </c>
      <c r="E804" t="s">
        <v>27</v>
      </c>
      <c r="F804" t="s">
        <v>14</v>
      </c>
      <c r="G804" t="s">
        <v>15</v>
      </c>
      <c r="H804" t="s">
        <v>16</v>
      </c>
      <c r="I804">
        <v>217497</v>
      </c>
      <c r="J804">
        <v>43223</v>
      </c>
    </row>
    <row r="805" spans="1:10" x14ac:dyDescent="0.3">
      <c r="A805" s="1">
        <v>43173</v>
      </c>
      <c r="B805">
        <v>22</v>
      </c>
      <c r="C805" t="s">
        <v>21</v>
      </c>
      <c r="D805" t="s">
        <v>3166</v>
      </c>
      <c r="E805" t="s">
        <v>27</v>
      </c>
      <c r="F805" t="s">
        <v>14</v>
      </c>
      <c r="G805" t="s">
        <v>50</v>
      </c>
      <c r="H805" t="s">
        <v>16</v>
      </c>
      <c r="I805">
        <v>217598</v>
      </c>
      <c r="J805">
        <v>43223</v>
      </c>
    </row>
    <row r="806" spans="1:10" x14ac:dyDescent="0.3">
      <c r="A806" s="1">
        <v>43174</v>
      </c>
      <c r="B806">
        <v>21</v>
      </c>
      <c r="C806" t="s">
        <v>11</v>
      </c>
      <c r="D806" t="s">
        <v>3167</v>
      </c>
      <c r="E806" t="s">
        <v>23</v>
      </c>
      <c r="F806" t="s">
        <v>14</v>
      </c>
      <c r="G806" t="s">
        <v>50</v>
      </c>
      <c r="H806" t="s">
        <v>16</v>
      </c>
      <c r="I806">
        <v>217781</v>
      </c>
      <c r="J806">
        <v>43223</v>
      </c>
    </row>
    <row r="807" spans="1:10" x14ac:dyDescent="0.3">
      <c r="A807" s="1">
        <v>43175</v>
      </c>
      <c r="B807">
        <v>20</v>
      </c>
      <c r="C807" t="s">
        <v>21</v>
      </c>
      <c r="D807" t="s">
        <v>3168</v>
      </c>
      <c r="E807" t="s">
        <v>27</v>
      </c>
      <c r="F807" t="s">
        <v>14</v>
      </c>
      <c r="G807" t="s">
        <v>15</v>
      </c>
      <c r="H807" t="s">
        <v>16</v>
      </c>
      <c r="I807">
        <v>217941</v>
      </c>
      <c r="J807">
        <v>43223</v>
      </c>
    </row>
    <row r="808" spans="1:10" x14ac:dyDescent="0.3">
      <c r="A808" s="1">
        <v>43176</v>
      </c>
      <c r="B808">
        <v>21</v>
      </c>
      <c r="C808" t="s">
        <v>21</v>
      </c>
      <c r="D808" t="s">
        <v>3169</v>
      </c>
      <c r="E808" t="s">
        <v>13</v>
      </c>
      <c r="F808" t="s">
        <v>14</v>
      </c>
      <c r="G808" t="s">
        <v>50</v>
      </c>
      <c r="H808" t="s">
        <v>114</v>
      </c>
      <c r="I808">
        <v>218060</v>
      </c>
      <c r="J808">
        <v>43223</v>
      </c>
    </row>
    <row r="809" spans="1:10" x14ac:dyDescent="0.3">
      <c r="A809" s="1">
        <v>43177</v>
      </c>
      <c r="B809">
        <v>21</v>
      </c>
      <c r="C809" t="s">
        <v>11</v>
      </c>
      <c r="D809" t="s">
        <v>3170</v>
      </c>
      <c r="E809" t="s">
        <v>13</v>
      </c>
      <c r="F809" t="s">
        <v>14</v>
      </c>
      <c r="G809" t="s">
        <v>50</v>
      </c>
      <c r="H809" t="s">
        <v>16</v>
      </c>
      <c r="I809">
        <v>218093</v>
      </c>
      <c r="J809">
        <v>43223</v>
      </c>
    </row>
    <row r="810" spans="1:10" x14ac:dyDescent="0.3">
      <c r="A810" s="1">
        <v>43178</v>
      </c>
      <c r="B810">
        <v>22</v>
      </c>
      <c r="C810" t="s">
        <v>11</v>
      </c>
      <c r="D810" t="s">
        <v>3171</v>
      </c>
      <c r="E810" t="s">
        <v>13</v>
      </c>
      <c r="F810" t="s">
        <v>14</v>
      </c>
      <c r="G810" t="s">
        <v>50</v>
      </c>
      <c r="H810" t="s">
        <v>16</v>
      </c>
      <c r="I810">
        <v>218133</v>
      </c>
      <c r="J810">
        <v>43223</v>
      </c>
    </row>
    <row r="811" spans="1:10" x14ac:dyDescent="0.3">
      <c r="A811" s="1">
        <v>43179</v>
      </c>
      <c r="B811">
        <v>22</v>
      </c>
      <c r="C811" t="s">
        <v>66</v>
      </c>
      <c r="D811" t="s">
        <v>3172</v>
      </c>
      <c r="E811" t="s">
        <v>13</v>
      </c>
      <c r="F811" t="s">
        <v>14</v>
      </c>
      <c r="G811" t="s">
        <v>15</v>
      </c>
      <c r="H811" t="s">
        <v>16</v>
      </c>
      <c r="I811">
        <v>218291</v>
      </c>
      <c r="J811">
        <v>43223</v>
      </c>
    </row>
    <row r="812" spans="1:10" x14ac:dyDescent="0.3">
      <c r="A812" s="1">
        <v>43180</v>
      </c>
      <c r="B812">
        <v>20</v>
      </c>
      <c r="C812" t="s">
        <v>66</v>
      </c>
      <c r="D812" t="s">
        <v>3173</v>
      </c>
      <c r="E812" t="s">
        <v>27</v>
      </c>
      <c r="F812" t="s">
        <v>14</v>
      </c>
      <c r="G812" t="s">
        <v>15</v>
      </c>
      <c r="H812" t="s">
        <v>16</v>
      </c>
      <c r="I812">
        <v>218367</v>
      </c>
      <c r="J812">
        <v>43223</v>
      </c>
    </row>
    <row r="813" spans="1:10" x14ac:dyDescent="0.3">
      <c r="A813" s="1">
        <v>43181</v>
      </c>
      <c r="B813">
        <v>21</v>
      </c>
      <c r="C813" t="s">
        <v>45</v>
      </c>
      <c r="D813" t="s">
        <v>3174</v>
      </c>
      <c r="E813" t="s">
        <v>27</v>
      </c>
      <c r="F813" t="s">
        <v>14</v>
      </c>
      <c r="G813" t="s">
        <v>50</v>
      </c>
      <c r="H813" t="s">
        <v>16</v>
      </c>
      <c r="I813">
        <v>218491</v>
      </c>
      <c r="J813">
        <v>43223</v>
      </c>
    </row>
    <row r="814" spans="1:10" x14ac:dyDescent="0.3">
      <c r="A814" s="1">
        <v>43182</v>
      </c>
      <c r="B814">
        <v>22</v>
      </c>
      <c r="C814" t="s">
        <v>21</v>
      </c>
      <c r="D814" t="s">
        <v>3175</v>
      </c>
      <c r="E814" t="s">
        <v>27</v>
      </c>
      <c r="F814" t="s">
        <v>14</v>
      </c>
      <c r="G814" t="s">
        <v>50</v>
      </c>
      <c r="H814" t="s">
        <v>16</v>
      </c>
      <c r="I814">
        <v>218570</v>
      </c>
      <c r="J814">
        <v>43223</v>
      </c>
    </row>
    <row r="815" spans="1:10" x14ac:dyDescent="0.3">
      <c r="A815" s="1">
        <v>43183</v>
      </c>
      <c r="B815">
        <v>21</v>
      </c>
      <c r="C815" t="s">
        <v>11</v>
      </c>
      <c r="D815" t="s">
        <v>3176</v>
      </c>
      <c r="E815" t="s">
        <v>27</v>
      </c>
      <c r="F815" t="s">
        <v>14</v>
      </c>
      <c r="G815" t="s">
        <v>15</v>
      </c>
      <c r="H815" t="s">
        <v>16</v>
      </c>
      <c r="I815">
        <v>218617</v>
      </c>
      <c r="J815">
        <v>43223</v>
      </c>
    </row>
    <row r="816" spans="1:10" x14ac:dyDescent="0.3">
      <c r="A816" s="1">
        <v>43184</v>
      </c>
      <c r="B816">
        <v>22</v>
      </c>
      <c r="C816" t="s">
        <v>11</v>
      </c>
      <c r="D816" t="s">
        <v>3177</v>
      </c>
      <c r="E816" t="s">
        <v>23</v>
      </c>
      <c r="F816" t="s">
        <v>14</v>
      </c>
      <c r="G816" t="s">
        <v>50</v>
      </c>
      <c r="H816" t="s">
        <v>16</v>
      </c>
      <c r="I816">
        <v>218649</v>
      </c>
      <c r="J816">
        <v>43223</v>
      </c>
    </row>
    <row r="817" spans="1:10" x14ac:dyDescent="0.3">
      <c r="A817" s="1">
        <v>43185</v>
      </c>
      <c r="B817">
        <v>21</v>
      </c>
      <c r="C817" t="s">
        <v>21</v>
      </c>
      <c r="D817" t="s">
        <v>3178</v>
      </c>
      <c r="E817" t="s">
        <v>13</v>
      </c>
      <c r="F817" t="s">
        <v>14</v>
      </c>
      <c r="G817" t="s">
        <v>50</v>
      </c>
      <c r="H817" t="s">
        <v>16</v>
      </c>
      <c r="I817">
        <v>218720</v>
      </c>
      <c r="J817">
        <v>43223</v>
      </c>
    </row>
    <row r="818" spans="1:10" x14ac:dyDescent="0.3">
      <c r="A818" s="1">
        <v>43186</v>
      </c>
      <c r="B818">
        <v>21</v>
      </c>
      <c r="C818" t="s">
        <v>11</v>
      </c>
      <c r="D818" t="s">
        <v>3179</v>
      </c>
      <c r="E818" t="s">
        <v>23</v>
      </c>
      <c r="F818" t="s">
        <v>14</v>
      </c>
      <c r="G818" t="s">
        <v>50</v>
      </c>
      <c r="H818" t="s">
        <v>16</v>
      </c>
      <c r="I818">
        <v>218784</v>
      </c>
      <c r="J818">
        <v>43223</v>
      </c>
    </row>
    <row r="819" spans="1:10" x14ac:dyDescent="0.3">
      <c r="A819" s="1">
        <v>43187</v>
      </c>
      <c r="B819">
        <v>22</v>
      </c>
      <c r="C819" t="s">
        <v>11</v>
      </c>
      <c r="D819" t="s">
        <v>3180</v>
      </c>
      <c r="E819" t="s">
        <v>19</v>
      </c>
      <c r="F819" t="s">
        <v>14</v>
      </c>
      <c r="G819" t="s">
        <v>50</v>
      </c>
      <c r="H819" t="s">
        <v>16</v>
      </c>
      <c r="I819">
        <v>218870</v>
      </c>
      <c r="J819">
        <v>43223</v>
      </c>
    </row>
    <row r="820" spans="1:10" x14ac:dyDescent="0.3">
      <c r="A820" s="1">
        <v>43188</v>
      </c>
      <c r="B820">
        <v>21</v>
      </c>
      <c r="C820" t="s">
        <v>11</v>
      </c>
      <c r="D820" t="s">
        <v>3181</v>
      </c>
      <c r="E820" t="s">
        <v>19</v>
      </c>
      <c r="F820" t="s">
        <v>14</v>
      </c>
      <c r="G820" t="s">
        <v>50</v>
      </c>
      <c r="H820" t="s">
        <v>16</v>
      </c>
      <c r="I820">
        <v>218983</v>
      </c>
      <c r="J820">
        <v>43223</v>
      </c>
    </row>
    <row r="821" spans="1:10" x14ac:dyDescent="0.3">
      <c r="A821" s="1">
        <v>43189</v>
      </c>
      <c r="B821">
        <v>21</v>
      </c>
      <c r="C821" t="s">
        <v>11</v>
      </c>
      <c r="D821" t="s">
        <v>3182</v>
      </c>
      <c r="E821" t="s">
        <v>23</v>
      </c>
      <c r="F821" t="s">
        <v>14</v>
      </c>
      <c r="G821" t="s">
        <v>50</v>
      </c>
      <c r="H821" t="s">
        <v>16</v>
      </c>
      <c r="I821">
        <v>219062</v>
      </c>
      <c r="J821">
        <v>43223</v>
      </c>
    </row>
    <row r="822" spans="1:10" x14ac:dyDescent="0.3">
      <c r="A822" s="1">
        <v>43190</v>
      </c>
      <c r="B822">
        <v>20</v>
      </c>
      <c r="C822" t="s">
        <v>71</v>
      </c>
      <c r="D822" t="s">
        <v>3183</v>
      </c>
      <c r="E822" t="s">
        <v>13</v>
      </c>
      <c r="F822" t="s">
        <v>14</v>
      </c>
      <c r="G822" t="s">
        <v>50</v>
      </c>
      <c r="H822" t="s">
        <v>16</v>
      </c>
      <c r="I822">
        <v>219107</v>
      </c>
      <c r="J822">
        <v>43223</v>
      </c>
    </row>
    <row r="823" spans="1:10" x14ac:dyDescent="0.3">
      <c r="A823" s="1">
        <v>43191</v>
      </c>
      <c r="B823">
        <v>22</v>
      </c>
      <c r="C823" t="s">
        <v>11</v>
      </c>
      <c r="D823" t="s">
        <v>3184</v>
      </c>
      <c r="E823" t="s">
        <v>13</v>
      </c>
      <c r="F823" t="s">
        <v>14</v>
      </c>
      <c r="G823" t="s">
        <v>20</v>
      </c>
      <c r="H823" t="s">
        <v>16</v>
      </c>
      <c r="I823">
        <v>219141</v>
      </c>
      <c r="J823">
        <v>43223</v>
      </c>
    </row>
    <row r="824" spans="1:10" x14ac:dyDescent="0.3">
      <c r="A824" s="1">
        <v>43192</v>
      </c>
      <c r="B824">
        <v>21</v>
      </c>
      <c r="C824" t="s">
        <v>11</v>
      </c>
      <c r="D824" t="s">
        <v>3185</v>
      </c>
      <c r="E824" t="s">
        <v>23</v>
      </c>
      <c r="F824" t="s">
        <v>14</v>
      </c>
      <c r="G824" t="s">
        <v>50</v>
      </c>
      <c r="H824" t="s">
        <v>16</v>
      </c>
      <c r="I824">
        <v>219165</v>
      </c>
      <c r="J824">
        <v>43223</v>
      </c>
    </row>
    <row r="825" spans="1:10" x14ac:dyDescent="0.3">
      <c r="A825" s="1">
        <v>43193</v>
      </c>
      <c r="B825">
        <v>21</v>
      </c>
      <c r="C825" t="s">
        <v>21</v>
      </c>
      <c r="D825" t="s">
        <v>3186</v>
      </c>
      <c r="E825" t="s">
        <v>23</v>
      </c>
      <c r="F825" t="s">
        <v>14</v>
      </c>
      <c r="G825" t="s">
        <v>50</v>
      </c>
      <c r="H825" t="s">
        <v>16</v>
      </c>
      <c r="I825">
        <v>219230</v>
      </c>
      <c r="J825">
        <v>43223</v>
      </c>
    </row>
    <row r="826" spans="1:10" x14ac:dyDescent="0.3">
      <c r="A826" s="1">
        <v>43194</v>
      </c>
      <c r="B826">
        <v>20</v>
      </c>
      <c r="C826" t="s">
        <v>21</v>
      </c>
      <c r="D826" t="s">
        <v>3187</v>
      </c>
      <c r="E826" t="s">
        <v>19</v>
      </c>
      <c r="F826" t="s">
        <v>14</v>
      </c>
      <c r="G826" t="s">
        <v>50</v>
      </c>
      <c r="H826" t="s">
        <v>16</v>
      </c>
      <c r="I826">
        <v>219330</v>
      </c>
      <c r="J826">
        <v>43223</v>
      </c>
    </row>
    <row r="827" spans="1:10" x14ac:dyDescent="0.3">
      <c r="A827" s="1">
        <v>43195</v>
      </c>
      <c r="B827">
        <v>20</v>
      </c>
      <c r="C827" t="s">
        <v>11</v>
      </c>
      <c r="D827" t="s">
        <v>3188</v>
      </c>
      <c r="E827" t="s">
        <v>23</v>
      </c>
      <c r="F827" t="s">
        <v>14</v>
      </c>
      <c r="G827" t="s">
        <v>50</v>
      </c>
      <c r="H827" t="s">
        <v>16</v>
      </c>
      <c r="I827">
        <v>219444</v>
      </c>
      <c r="J827">
        <v>43223</v>
      </c>
    </row>
    <row r="828" spans="1:10" x14ac:dyDescent="0.3">
      <c r="A828" s="1">
        <v>43196</v>
      </c>
      <c r="B828">
        <v>20</v>
      </c>
      <c r="C828" t="s">
        <v>11</v>
      </c>
      <c r="D828" t="s">
        <v>3189</v>
      </c>
      <c r="E828" t="s">
        <v>23</v>
      </c>
      <c r="F828" t="s">
        <v>14</v>
      </c>
      <c r="G828" t="s">
        <v>50</v>
      </c>
      <c r="H828" t="s">
        <v>16</v>
      </c>
      <c r="I828">
        <v>219548</v>
      </c>
      <c r="J828">
        <v>43223</v>
      </c>
    </row>
    <row r="829" spans="1:10" x14ac:dyDescent="0.3">
      <c r="A829" s="1">
        <v>43197</v>
      </c>
      <c r="B829">
        <v>20</v>
      </c>
      <c r="C829" t="s">
        <v>11</v>
      </c>
      <c r="D829" t="s">
        <v>3190</v>
      </c>
      <c r="E829" t="s">
        <v>19</v>
      </c>
      <c r="F829" t="s">
        <v>14</v>
      </c>
      <c r="G829" t="s">
        <v>50</v>
      </c>
      <c r="H829" t="s">
        <v>16</v>
      </c>
      <c r="I829">
        <v>219602</v>
      </c>
      <c r="J829">
        <v>43223</v>
      </c>
    </row>
    <row r="830" spans="1:10" x14ac:dyDescent="0.3">
      <c r="A830" s="1">
        <v>43198</v>
      </c>
      <c r="B830">
        <v>20</v>
      </c>
      <c r="C830" t="s">
        <v>11</v>
      </c>
      <c r="D830" t="s">
        <v>3191</v>
      </c>
      <c r="E830" t="s">
        <v>23</v>
      </c>
      <c r="F830" t="s">
        <v>14</v>
      </c>
      <c r="G830" t="s">
        <v>50</v>
      </c>
      <c r="H830" t="s">
        <v>114</v>
      </c>
      <c r="I830">
        <v>219631</v>
      </c>
      <c r="J830">
        <v>43223</v>
      </c>
    </row>
    <row r="831" spans="1:10" x14ac:dyDescent="0.3">
      <c r="A831" s="1">
        <v>43199</v>
      </c>
      <c r="B831">
        <v>20</v>
      </c>
      <c r="C831" t="s">
        <v>11</v>
      </c>
      <c r="D831" t="s">
        <v>3192</v>
      </c>
      <c r="E831" t="s">
        <v>19</v>
      </c>
      <c r="F831" t="s">
        <v>14</v>
      </c>
      <c r="G831" t="s">
        <v>50</v>
      </c>
      <c r="H831" t="s">
        <v>16</v>
      </c>
      <c r="I831">
        <v>219675</v>
      </c>
      <c r="J831">
        <v>43223</v>
      </c>
    </row>
    <row r="832" spans="1:10" x14ac:dyDescent="0.3">
      <c r="A832" s="1">
        <v>43200</v>
      </c>
      <c r="B832">
        <v>20</v>
      </c>
      <c r="C832" t="s">
        <v>11</v>
      </c>
      <c r="D832" t="s">
        <v>3193</v>
      </c>
      <c r="E832" t="s">
        <v>19</v>
      </c>
      <c r="F832" t="s">
        <v>14</v>
      </c>
      <c r="G832" t="s">
        <v>50</v>
      </c>
      <c r="H832" t="s">
        <v>16</v>
      </c>
      <c r="I832">
        <v>219798</v>
      </c>
      <c r="J832">
        <v>43223</v>
      </c>
    </row>
    <row r="833" spans="1:10" x14ac:dyDescent="0.3">
      <c r="A833" s="1">
        <v>43201</v>
      </c>
      <c r="B833">
        <v>20</v>
      </c>
      <c r="C833" t="s">
        <v>11</v>
      </c>
      <c r="D833" t="s">
        <v>3194</v>
      </c>
      <c r="E833" t="s">
        <v>27</v>
      </c>
      <c r="F833" t="s">
        <v>14</v>
      </c>
      <c r="G833" t="s">
        <v>15</v>
      </c>
      <c r="H833" t="s">
        <v>16</v>
      </c>
      <c r="I833">
        <v>219904</v>
      </c>
      <c r="J833">
        <v>43223</v>
      </c>
    </row>
    <row r="834" spans="1:10" x14ac:dyDescent="0.3">
      <c r="A834" s="1">
        <v>43202</v>
      </c>
      <c r="B834">
        <v>20</v>
      </c>
      <c r="C834" t="s">
        <v>11</v>
      </c>
      <c r="D834" t="s">
        <v>3195</v>
      </c>
      <c r="E834" t="s">
        <v>13</v>
      </c>
      <c r="F834" t="s">
        <v>14</v>
      </c>
      <c r="G834" t="s">
        <v>50</v>
      </c>
      <c r="H834" t="s">
        <v>16</v>
      </c>
      <c r="I834">
        <v>219974</v>
      </c>
      <c r="J834">
        <v>43223</v>
      </c>
    </row>
    <row r="835" spans="1:10" x14ac:dyDescent="0.3">
      <c r="A835" s="1">
        <v>43203</v>
      </c>
      <c r="B835">
        <v>20</v>
      </c>
      <c r="C835" t="s">
        <v>11</v>
      </c>
      <c r="D835" t="s">
        <v>3196</v>
      </c>
      <c r="E835" t="s">
        <v>19</v>
      </c>
      <c r="F835" t="s">
        <v>14</v>
      </c>
      <c r="G835" t="s">
        <v>50</v>
      </c>
      <c r="H835" t="s">
        <v>16</v>
      </c>
      <c r="I835">
        <v>220062</v>
      </c>
      <c r="J835">
        <v>43223</v>
      </c>
    </row>
    <row r="836" spans="1:10" x14ac:dyDescent="0.3">
      <c r="A836" s="1">
        <v>43204</v>
      </c>
      <c r="B836">
        <v>19</v>
      </c>
      <c r="C836" t="s">
        <v>71</v>
      </c>
      <c r="D836" t="s">
        <v>3197</v>
      </c>
      <c r="E836" t="s">
        <v>23</v>
      </c>
      <c r="F836" t="s">
        <v>14</v>
      </c>
      <c r="G836" t="s">
        <v>50</v>
      </c>
      <c r="H836" t="s">
        <v>16</v>
      </c>
      <c r="I836">
        <v>220109</v>
      </c>
      <c r="J836">
        <v>43223</v>
      </c>
    </row>
    <row r="837" spans="1:10" x14ac:dyDescent="0.3">
      <c r="A837" s="1">
        <v>43205</v>
      </c>
      <c r="B837">
        <v>20</v>
      </c>
      <c r="C837" t="s">
        <v>11</v>
      </c>
      <c r="D837" t="s">
        <v>3198</v>
      </c>
      <c r="E837" t="s">
        <v>23</v>
      </c>
      <c r="F837" t="s">
        <v>14</v>
      </c>
      <c r="G837" t="s">
        <v>50</v>
      </c>
      <c r="H837" t="s">
        <v>16</v>
      </c>
      <c r="I837">
        <v>220138</v>
      </c>
      <c r="J837">
        <v>43223</v>
      </c>
    </row>
    <row r="838" spans="1:10" x14ac:dyDescent="0.3">
      <c r="A838" s="1">
        <v>43206</v>
      </c>
      <c r="B838">
        <v>20</v>
      </c>
      <c r="C838" t="s">
        <v>11</v>
      </c>
      <c r="D838" t="s">
        <v>3199</v>
      </c>
      <c r="E838" t="s">
        <v>19</v>
      </c>
      <c r="F838" t="s">
        <v>14</v>
      </c>
      <c r="G838" t="s">
        <v>50</v>
      </c>
      <c r="H838" t="s">
        <v>16</v>
      </c>
      <c r="I838">
        <v>220182</v>
      </c>
      <c r="J838">
        <v>43223</v>
      </c>
    </row>
    <row r="839" spans="1:10" x14ac:dyDescent="0.3">
      <c r="A839" s="1">
        <v>43207</v>
      </c>
      <c r="B839">
        <v>20</v>
      </c>
      <c r="C839" t="s">
        <v>17</v>
      </c>
      <c r="D839" t="s">
        <v>3200</v>
      </c>
      <c r="E839" t="s">
        <v>33</v>
      </c>
      <c r="F839" t="s">
        <v>14</v>
      </c>
      <c r="G839" t="s">
        <v>15</v>
      </c>
      <c r="H839" t="s">
        <v>16</v>
      </c>
      <c r="I839">
        <v>220279</v>
      </c>
      <c r="J839">
        <v>43223</v>
      </c>
    </row>
    <row r="840" spans="1:10" x14ac:dyDescent="0.3">
      <c r="A840" s="1">
        <v>43208</v>
      </c>
      <c r="B840">
        <v>19</v>
      </c>
      <c r="C840" t="s">
        <v>21</v>
      </c>
      <c r="D840" t="s">
        <v>3201</v>
      </c>
      <c r="E840" t="s">
        <v>27</v>
      </c>
      <c r="F840" t="s">
        <v>14</v>
      </c>
      <c r="G840" t="s">
        <v>15</v>
      </c>
      <c r="H840" t="s">
        <v>16</v>
      </c>
      <c r="I840">
        <v>220371</v>
      </c>
      <c r="J840">
        <v>43223</v>
      </c>
    </row>
    <row r="841" spans="1:10" x14ac:dyDescent="0.3">
      <c r="A841" s="1">
        <v>43209</v>
      </c>
      <c r="B841">
        <v>19</v>
      </c>
      <c r="C841" t="s">
        <v>11</v>
      </c>
      <c r="D841" t="s">
        <v>3202</v>
      </c>
      <c r="E841" t="s">
        <v>13</v>
      </c>
      <c r="F841" t="s">
        <v>14</v>
      </c>
      <c r="G841" t="s">
        <v>50</v>
      </c>
      <c r="H841" t="s">
        <v>16</v>
      </c>
      <c r="I841">
        <v>220521</v>
      </c>
      <c r="J841">
        <v>43223</v>
      </c>
    </row>
    <row r="842" spans="1:10" x14ac:dyDescent="0.3">
      <c r="A842" s="1">
        <v>43210</v>
      </c>
      <c r="B842">
        <v>20</v>
      </c>
      <c r="C842" t="s">
        <v>11</v>
      </c>
      <c r="D842" t="s">
        <v>3203</v>
      </c>
      <c r="E842" t="s">
        <v>27</v>
      </c>
      <c r="F842" t="s">
        <v>14</v>
      </c>
      <c r="G842" t="s">
        <v>15</v>
      </c>
      <c r="H842" t="s">
        <v>16</v>
      </c>
      <c r="I842">
        <v>220549</v>
      </c>
      <c r="J842">
        <v>43223</v>
      </c>
    </row>
    <row r="843" spans="1:10" x14ac:dyDescent="0.3">
      <c r="A843" s="1">
        <v>43211</v>
      </c>
      <c r="B843">
        <v>20</v>
      </c>
      <c r="C843" t="s">
        <v>21</v>
      </c>
      <c r="D843" t="s">
        <v>3204</v>
      </c>
      <c r="E843" t="s">
        <v>27</v>
      </c>
      <c r="F843" t="s">
        <v>14</v>
      </c>
      <c r="G843" t="s">
        <v>15</v>
      </c>
      <c r="H843" t="s">
        <v>16</v>
      </c>
      <c r="I843">
        <v>220573</v>
      </c>
      <c r="J843">
        <v>43223</v>
      </c>
    </row>
    <row r="844" spans="1:10" x14ac:dyDescent="0.3">
      <c r="A844" s="1">
        <v>43212</v>
      </c>
      <c r="B844">
        <v>20</v>
      </c>
      <c r="C844" t="s">
        <v>11</v>
      </c>
      <c r="D844" t="s">
        <v>3205</v>
      </c>
      <c r="E844" t="s">
        <v>33</v>
      </c>
      <c r="F844" t="s">
        <v>14</v>
      </c>
      <c r="G844" t="s">
        <v>20</v>
      </c>
      <c r="H844" t="s">
        <v>16</v>
      </c>
      <c r="I844">
        <v>220595</v>
      </c>
      <c r="J844">
        <v>43223</v>
      </c>
    </row>
    <row r="845" spans="1:10" x14ac:dyDescent="0.3">
      <c r="A845" s="1">
        <v>43213</v>
      </c>
      <c r="B845">
        <v>20</v>
      </c>
      <c r="C845" t="s">
        <v>11</v>
      </c>
      <c r="D845" t="s">
        <v>3206</v>
      </c>
      <c r="E845" t="s">
        <v>13</v>
      </c>
      <c r="F845" t="s">
        <v>14</v>
      </c>
      <c r="G845" t="s">
        <v>50</v>
      </c>
      <c r="H845" t="s">
        <v>16</v>
      </c>
      <c r="I845">
        <v>220628</v>
      </c>
      <c r="J845">
        <v>43223</v>
      </c>
    </row>
    <row r="846" spans="1:10" x14ac:dyDescent="0.3">
      <c r="A846" s="1">
        <v>43214</v>
      </c>
      <c r="B846">
        <v>20</v>
      </c>
      <c r="C846" t="s">
        <v>11</v>
      </c>
      <c r="D846" t="s">
        <v>3207</v>
      </c>
      <c r="E846" t="s">
        <v>13</v>
      </c>
      <c r="F846" t="s">
        <v>14</v>
      </c>
      <c r="G846" t="s">
        <v>50</v>
      </c>
      <c r="H846" t="s">
        <v>16</v>
      </c>
      <c r="I846">
        <v>220710</v>
      </c>
      <c r="J846">
        <v>43223</v>
      </c>
    </row>
    <row r="847" spans="1:10" x14ac:dyDescent="0.3">
      <c r="A847" s="1">
        <v>43215</v>
      </c>
      <c r="B847">
        <v>19</v>
      </c>
      <c r="C847" t="s">
        <v>21</v>
      </c>
      <c r="D847" t="s">
        <v>3208</v>
      </c>
      <c r="E847" t="s">
        <v>23</v>
      </c>
      <c r="F847" t="s">
        <v>14</v>
      </c>
      <c r="G847" t="s">
        <v>50</v>
      </c>
      <c r="H847" t="s">
        <v>16</v>
      </c>
      <c r="I847">
        <v>220799</v>
      </c>
      <c r="J847">
        <v>43223</v>
      </c>
    </row>
    <row r="848" spans="1:10" x14ac:dyDescent="0.3">
      <c r="A848" s="1">
        <v>43216</v>
      </c>
      <c r="B848">
        <v>20</v>
      </c>
      <c r="C848" t="s">
        <v>11</v>
      </c>
      <c r="D848" t="s">
        <v>3209</v>
      </c>
      <c r="E848" t="s">
        <v>23</v>
      </c>
      <c r="F848" t="s">
        <v>14</v>
      </c>
      <c r="G848" t="s">
        <v>50</v>
      </c>
      <c r="H848" t="s">
        <v>16</v>
      </c>
      <c r="I848">
        <v>220836</v>
      </c>
      <c r="J848">
        <v>43223</v>
      </c>
    </row>
    <row r="849" spans="1:10" x14ac:dyDescent="0.3">
      <c r="A849" s="1">
        <v>43217</v>
      </c>
      <c r="B849">
        <v>20</v>
      </c>
      <c r="C849" t="s">
        <v>66</v>
      </c>
      <c r="D849" t="s">
        <v>3210</v>
      </c>
      <c r="E849" t="s">
        <v>27</v>
      </c>
      <c r="F849" t="s">
        <v>14</v>
      </c>
      <c r="G849" t="s">
        <v>50</v>
      </c>
      <c r="H849" t="s">
        <v>16</v>
      </c>
      <c r="I849">
        <v>220908</v>
      </c>
      <c r="J849">
        <v>43223</v>
      </c>
    </row>
    <row r="850" spans="1:10" x14ac:dyDescent="0.3">
      <c r="A850" s="1">
        <v>43218</v>
      </c>
      <c r="B850" t="s">
        <v>1406</v>
      </c>
      <c r="C850" t="s">
        <v>1406</v>
      </c>
      <c r="D850" t="s">
        <v>1406</v>
      </c>
      <c r="E850" t="s">
        <v>1406</v>
      </c>
      <c r="F850" t="s">
        <v>1406</v>
      </c>
      <c r="G850" t="s">
        <v>1406</v>
      </c>
      <c r="H850" t="s">
        <v>1406</v>
      </c>
      <c r="I850" t="s">
        <v>1406</v>
      </c>
      <c r="J850" t="s">
        <v>1406</v>
      </c>
    </row>
    <row r="851" spans="1:10" x14ac:dyDescent="0.3">
      <c r="A851" s="1">
        <v>43219</v>
      </c>
      <c r="B851" t="s">
        <v>1406</v>
      </c>
      <c r="C851" t="s">
        <v>1406</v>
      </c>
      <c r="D851" t="s">
        <v>1406</v>
      </c>
      <c r="E851" t="s">
        <v>1406</v>
      </c>
      <c r="F851" t="s">
        <v>1406</v>
      </c>
      <c r="G851" t="s">
        <v>1406</v>
      </c>
      <c r="H851" t="s">
        <v>1406</v>
      </c>
      <c r="I851" t="s">
        <v>1406</v>
      </c>
      <c r="J851" t="s">
        <v>1406</v>
      </c>
    </row>
    <row r="852" spans="1:10" x14ac:dyDescent="0.3">
      <c r="A852" s="1">
        <v>43220</v>
      </c>
      <c r="B852" t="s">
        <v>1406</v>
      </c>
      <c r="C852" t="s">
        <v>1406</v>
      </c>
      <c r="D852" t="s">
        <v>1406</v>
      </c>
      <c r="E852" t="s">
        <v>1406</v>
      </c>
      <c r="F852" t="s">
        <v>1406</v>
      </c>
      <c r="G852" t="s">
        <v>1406</v>
      </c>
      <c r="H852" t="s">
        <v>1406</v>
      </c>
      <c r="I852" t="s">
        <v>1406</v>
      </c>
      <c r="J852" t="s">
        <v>1406</v>
      </c>
    </row>
    <row r="853" spans="1:10" x14ac:dyDescent="0.3">
      <c r="A853" s="1">
        <v>43221</v>
      </c>
      <c r="B853" t="s">
        <v>1406</v>
      </c>
      <c r="C853" t="s">
        <v>1406</v>
      </c>
      <c r="D853" t="s">
        <v>1406</v>
      </c>
      <c r="E853" t="s">
        <v>1406</v>
      </c>
      <c r="F853" t="s">
        <v>1406</v>
      </c>
      <c r="G853" t="s">
        <v>1406</v>
      </c>
      <c r="H853" t="s">
        <v>1406</v>
      </c>
      <c r="I853" t="s">
        <v>1406</v>
      </c>
      <c r="J853" t="s">
        <v>1406</v>
      </c>
    </row>
    <row r="854" spans="1:10" x14ac:dyDescent="0.3">
      <c r="A854" s="1">
        <v>43222</v>
      </c>
      <c r="B854" t="s">
        <v>1406</v>
      </c>
      <c r="C854" t="s">
        <v>1406</v>
      </c>
      <c r="D854" t="s">
        <v>1406</v>
      </c>
      <c r="E854" t="s">
        <v>1406</v>
      </c>
      <c r="F854" t="s">
        <v>1406</v>
      </c>
      <c r="G854" t="s">
        <v>1406</v>
      </c>
      <c r="H854" t="s">
        <v>1406</v>
      </c>
      <c r="I854" t="s">
        <v>1406</v>
      </c>
      <c r="J854" t="s">
        <v>1406</v>
      </c>
    </row>
    <row r="855" spans="1:10" x14ac:dyDescent="0.3">
      <c r="A855" s="1">
        <v>43223</v>
      </c>
      <c r="B855" t="s">
        <v>1406</v>
      </c>
      <c r="C855" t="s">
        <v>1406</v>
      </c>
      <c r="D855" t="s">
        <v>1406</v>
      </c>
      <c r="E855" t="s">
        <v>1406</v>
      </c>
      <c r="F855" t="s">
        <v>1406</v>
      </c>
      <c r="G855" t="s">
        <v>1406</v>
      </c>
      <c r="H855" t="s">
        <v>1406</v>
      </c>
      <c r="I855" t="s">
        <v>1406</v>
      </c>
      <c r="J855" t="s">
        <v>1406</v>
      </c>
    </row>
    <row r="856" spans="1:10" x14ac:dyDescent="0.3">
      <c r="A856" s="1">
        <v>43224</v>
      </c>
      <c r="B856" t="s">
        <v>1406</v>
      </c>
      <c r="C856" t="s">
        <v>1406</v>
      </c>
      <c r="D856" t="s">
        <v>1406</v>
      </c>
      <c r="E856" t="s">
        <v>1406</v>
      </c>
      <c r="F856" t="s">
        <v>1406</v>
      </c>
      <c r="G856" t="s">
        <v>1406</v>
      </c>
      <c r="H856" t="s">
        <v>1406</v>
      </c>
      <c r="I856" t="s">
        <v>1406</v>
      </c>
      <c r="J856" t="s">
        <v>1406</v>
      </c>
    </row>
    <row r="857" spans="1:10" x14ac:dyDescent="0.3">
      <c r="A857" s="1">
        <v>43225</v>
      </c>
      <c r="B857" t="s">
        <v>1406</v>
      </c>
      <c r="C857" t="s">
        <v>1406</v>
      </c>
      <c r="D857" t="s">
        <v>1406</v>
      </c>
      <c r="E857" t="s">
        <v>1406</v>
      </c>
      <c r="F857" t="s">
        <v>1406</v>
      </c>
      <c r="G857" t="s">
        <v>1406</v>
      </c>
      <c r="H857" t="s">
        <v>1406</v>
      </c>
      <c r="I857" t="s">
        <v>1406</v>
      </c>
      <c r="J857" t="s">
        <v>1406</v>
      </c>
    </row>
    <row r="858" spans="1:10" x14ac:dyDescent="0.3">
      <c r="A858" s="1">
        <v>43226</v>
      </c>
      <c r="B858" t="s">
        <v>1406</v>
      </c>
      <c r="C858" t="s">
        <v>1406</v>
      </c>
      <c r="D858" t="s">
        <v>1406</v>
      </c>
      <c r="E858" t="s">
        <v>1406</v>
      </c>
      <c r="F858" t="s">
        <v>1406</v>
      </c>
      <c r="G858" t="s">
        <v>1406</v>
      </c>
      <c r="H858" t="s">
        <v>1406</v>
      </c>
      <c r="I858" t="s">
        <v>1406</v>
      </c>
      <c r="J858" t="s">
        <v>1406</v>
      </c>
    </row>
    <row r="859" spans="1:10" x14ac:dyDescent="0.3">
      <c r="A859" s="1">
        <v>43227</v>
      </c>
      <c r="B859" t="s">
        <v>1406</v>
      </c>
      <c r="C859" t="s">
        <v>1406</v>
      </c>
      <c r="D859" t="s">
        <v>1406</v>
      </c>
      <c r="E859" t="s">
        <v>1406</v>
      </c>
      <c r="F859" t="s">
        <v>1406</v>
      </c>
      <c r="G859" t="s">
        <v>1406</v>
      </c>
      <c r="H859" t="s">
        <v>1406</v>
      </c>
      <c r="I859" t="s">
        <v>1406</v>
      </c>
      <c r="J859" t="s">
        <v>1406</v>
      </c>
    </row>
    <row r="860" spans="1:10" x14ac:dyDescent="0.3">
      <c r="A860" s="1">
        <v>43228</v>
      </c>
      <c r="B860" t="s">
        <v>1406</v>
      </c>
      <c r="C860" t="s">
        <v>1406</v>
      </c>
      <c r="D860" t="s">
        <v>1406</v>
      </c>
      <c r="E860" t="s">
        <v>1406</v>
      </c>
      <c r="F860" t="s">
        <v>1406</v>
      </c>
      <c r="G860" t="s">
        <v>1406</v>
      </c>
      <c r="H860" t="s">
        <v>1406</v>
      </c>
      <c r="I860" t="s">
        <v>1406</v>
      </c>
      <c r="J860" t="s">
        <v>1406</v>
      </c>
    </row>
    <row r="861" spans="1:10" x14ac:dyDescent="0.3">
      <c r="A861" s="1">
        <v>43229</v>
      </c>
      <c r="B861" t="s">
        <v>1406</v>
      </c>
      <c r="C861" t="s">
        <v>1406</v>
      </c>
      <c r="D861" t="s">
        <v>1406</v>
      </c>
      <c r="E861" t="s">
        <v>1406</v>
      </c>
      <c r="F861" t="s">
        <v>1406</v>
      </c>
      <c r="G861" t="s">
        <v>1406</v>
      </c>
      <c r="H861" t="s">
        <v>1406</v>
      </c>
      <c r="I861" t="s">
        <v>1406</v>
      </c>
      <c r="J861" t="s">
        <v>1406</v>
      </c>
    </row>
    <row r="862" spans="1:10" x14ac:dyDescent="0.3">
      <c r="A862" s="1">
        <v>43230</v>
      </c>
      <c r="B862" t="s">
        <v>1406</v>
      </c>
      <c r="C862" t="s">
        <v>1406</v>
      </c>
      <c r="D862" t="s">
        <v>1406</v>
      </c>
      <c r="E862" t="s">
        <v>1406</v>
      </c>
      <c r="F862" t="s">
        <v>1406</v>
      </c>
      <c r="G862" t="s">
        <v>1406</v>
      </c>
      <c r="H862" t="s">
        <v>1406</v>
      </c>
      <c r="I862" t="s">
        <v>1406</v>
      </c>
      <c r="J862" t="s">
        <v>1406</v>
      </c>
    </row>
    <row r="863" spans="1:10" x14ac:dyDescent="0.3">
      <c r="A863" s="1">
        <v>43231</v>
      </c>
      <c r="B863" t="s">
        <v>1406</v>
      </c>
      <c r="C863" t="s">
        <v>1406</v>
      </c>
      <c r="D863" t="s">
        <v>1406</v>
      </c>
      <c r="E863" t="s">
        <v>1406</v>
      </c>
      <c r="F863" t="s">
        <v>1406</v>
      </c>
      <c r="G863" t="s">
        <v>1406</v>
      </c>
      <c r="H863" t="s">
        <v>1406</v>
      </c>
      <c r="I863" t="s">
        <v>1406</v>
      </c>
      <c r="J863" t="s">
        <v>1406</v>
      </c>
    </row>
    <row r="864" spans="1:10" x14ac:dyDescent="0.3">
      <c r="A864" s="1">
        <v>43232</v>
      </c>
      <c r="B864" t="s">
        <v>1406</v>
      </c>
      <c r="C864" t="s">
        <v>1406</v>
      </c>
      <c r="D864" t="s">
        <v>1406</v>
      </c>
      <c r="E864" t="s">
        <v>1406</v>
      </c>
      <c r="F864" t="s">
        <v>1406</v>
      </c>
      <c r="G864" t="s">
        <v>1406</v>
      </c>
      <c r="H864" t="s">
        <v>1406</v>
      </c>
      <c r="I864" t="s">
        <v>1406</v>
      </c>
      <c r="J864" t="s">
        <v>1406</v>
      </c>
    </row>
    <row r="865" spans="1:10" x14ac:dyDescent="0.3">
      <c r="A865" s="1">
        <v>43233</v>
      </c>
      <c r="B865" t="s">
        <v>1406</v>
      </c>
      <c r="C865" t="s">
        <v>1406</v>
      </c>
      <c r="D865" t="s">
        <v>1406</v>
      </c>
      <c r="E865" t="s">
        <v>1406</v>
      </c>
      <c r="F865" t="s">
        <v>1406</v>
      </c>
      <c r="G865" t="s">
        <v>1406</v>
      </c>
      <c r="H865" t="s">
        <v>1406</v>
      </c>
      <c r="I865" t="s">
        <v>1406</v>
      </c>
      <c r="J865" t="s">
        <v>1406</v>
      </c>
    </row>
    <row r="866" spans="1:10" x14ac:dyDescent="0.3">
      <c r="A866" s="1">
        <v>43234</v>
      </c>
      <c r="B866" t="s">
        <v>1406</v>
      </c>
      <c r="C866" t="s">
        <v>1406</v>
      </c>
      <c r="D866" t="s">
        <v>1406</v>
      </c>
      <c r="E866" t="s">
        <v>1406</v>
      </c>
      <c r="F866" t="s">
        <v>1406</v>
      </c>
      <c r="G866" t="s">
        <v>1406</v>
      </c>
      <c r="H866" t="s">
        <v>1406</v>
      </c>
      <c r="I866" t="s">
        <v>1406</v>
      </c>
      <c r="J866" t="s">
        <v>1406</v>
      </c>
    </row>
    <row r="867" spans="1:10" x14ac:dyDescent="0.3">
      <c r="A867" s="1">
        <v>43235</v>
      </c>
      <c r="B867" t="s">
        <v>1406</v>
      </c>
      <c r="C867" t="s">
        <v>1406</v>
      </c>
      <c r="D867" t="s">
        <v>1406</v>
      </c>
      <c r="E867" t="s">
        <v>1406</v>
      </c>
      <c r="F867" t="s">
        <v>1406</v>
      </c>
      <c r="G867" t="s">
        <v>1406</v>
      </c>
      <c r="H867" t="s">
        <v>1406</v>
      </c>
      <c r="I867" t="s">
        <v>1406</v>
      </c>
      <c r="J867" t="s">
        <v>1406</v>
      </c>
    </row>
    <row r="868" spans="1:10" x14ac:dyDescent="0.3">
      <c r="A868" s="1">
        <v>43236</v>
      </c>
      <c r="B868" t="s">
        <v>1406</v>
      </c>
      <c r="C868" t="s">
        <v>1406</v>
      </c>
      <c r="D868" t="s">
        <v>1406</v>
      </c>
      <c r="E868" t="s">
        <v>1406</v>
      </c>
      <c r="F868" t="s">
        <v>1406</v>
      </c>
      <c r="G868" t="s">
        <v>1406</v>
      </c>
      <c r="H868" t="s">
        <v>1406</v>
      </c>
      <c r="I868" t="s">
        <v>1406</v>
      </c>
      <c r="J868" t="s">
        <v>1406</v>
      </c>
    </row>
    <row r="869" spans="1:10" x14ac:dyDescent="0.3">
      <c r="A869" s="1">
        <v>43237</v>
      </c>
      <c r="B869" t="s">
        <v>1406</v>
      </c>
      <c r="C869" t="s">
        <v>1406</v>
      </c>
      <c r="D869" t="s">
        <v>1406</v>
      </c>
      <c r="E869" t="s">
        <v>1406</v>
      </c>
      <c r="F869" t="s">
        <v>1406</v>
      </c>
      <c r="G869" t="s">
        <v>1406</v>
      </c>
      <c r="H869" t="s">
        <v>1406</v>
      </c>
      <c r="I869" t="s">
        <v>1406</v>
      </c>
      <c r="J869" t="s">
        <v>1406</v>
      </c>
    </row>
    <row r="870" spans="1:10" x14ac:dyDescent="0.3">
      <c r="A870" s="1">
        <v>43238</v>
      </c>
      <c r="B870" t="s">
        <v>1406</v>
      </c>
      <c r="C870" t="s">
        <v>1406</v>
      </c>
      <c r="D870" t="s">
        <v>1406</v>
      </c>
      <c r="E870" t="s">
        <v>1406</v>
      </c>
      <c r="F870" t="s">
        <v>1406</v>
      </c>
      <c r="G870" t="s">
        <v>1406</v>
      </c>
      <c r="H870" t="s">
        <v>1406</v>
      </c>
      <c r="I870" t="s">
        <v>1406</v>
      </c>
      <c r="J870" t="s">
        <v>1406</v>
      </c>
    </row>
    <row r="871" spans="1:10" x14ac:dyDescent="0.3">
      <c r="A871" s="1">
        <v>43239</v>
      </c>
      <c r="B871" t="s">
        <v>1406</v>
      </c>
      <c r="C871" t="s">
        <v>1406</v>
      </c>
      <c r="D871" t="s">
        <v>1406</v>
      </c>
      <c r="E871" t="s">
        <v>1406</v>
      </c>
      <c r="F871" t="s">
        <v>1406</v>
      </c>
      <c r="G871" t="s">
        <v>1406</v>
      </c>
      <c r="H871" t="s">
        <v>1406</v>
      </c>
      <c r="I871" t="s">
        <v>1406</v>
      </c>
      <c r="J871" t="s">
        <v>1406</v>
      </c>
    </row>
    <row r="872" spans="1:10" x14ac:dyDescent="0.3">
      <c r="A872" s="1">
        <v>43240</v>
      </c>
      <c r="B872" t="s">
        <v>1406</v>
      </c>
      <c r="C872" t="s">
        <v>1406</v>
      </c>
      <c r="D872" t="s">
        <v>1406</v>
      </c>
      <c r="E872" t="s">
        <v>1406</v>
      </c>
      <c r="F872" t="s">
        <v>1406</v>
      </c>
      <c r="G872" t="s">
        <v>1406</v>
      </c>
      <c r="H872" t="s">
        <v>1406</v>
      </c>
      <c r="I872" t="s">
        <v>1406</v>
      </c>
      <c r="J872" t="s">
        <v>1406</v>
      </c>
    </row>
    <row r="873" spans="1:10" x14ac:dyDescent="0.3">
      <c r="A873" s="1">
        <v>43241</v>
      </c>
      <c r="B873" t="s">
        <v>1406</v>
      </c>
      <c r="C873" t="s">
        <v>1406</v>
      </c>
      <c r="D873" t="s">
        <v>1406</v>
      </c>
      <c r="E873" t="s">
        <v>1406</v>
      </c>
      <c r="F873" t="s">
        <v>1406</v>
      </c>
      <c r="G873" t="s">
        <v>1406</v>
      </c>
      <c r="H873" t="s">
        <v>1406</v>
      </c>
      <c r="I873" t="s">
        <v>1406</v>
      </c>
      <c r="J873" t="s">
        <v>1406</v>
      </c>
    </row>
    <row r="874" spans="1:10" x14ac:dyDescent="0.3">
      <c r="A874" s="1">
        <v>43242</v>
      </c>
      <c r="B874" t="s">
        <v>1406</v>
      </c>
      <c r="C874" t="s">
        <v>1406</v>
      </c>
      <c r="D874" t="s">
        <v>1406</v>
      </c>
      <c r="E874" t="s">
        <v>1406</v>
      </c>
      <c r="F874" t="s">
        <v>1406</v>
      </c>
      <c r="G874" t="s">
        <v>1406</v>
      </c>
      <c r="H874" t="s">
        <v>1406</v>
      </c>
      <c r="I874" t="s">
        <v>1406</v>
      </c>
      <c r="J874" t="s">
        <v>1406</v>
      </c>
    </row>
    <row r="875" spans="1:10" x14ac:dyDescent="0.3">
      <c r="A875" s="1">
        <v>43243</v>
      </c>
      <c r="B875" t="s">
        <v>1406</v>
      </c>
      <c r="C875" t="s">
        <v>1406</v>
      </c>
      <c r="D875" t="s">
        <v>1406</v>
      </c>
      <c r="E875" t="s">
        <v>1406</v>
      </c>
      <c r="F875" t="s">
        <v>1406</v>
      </c>
      <c r="G875" t="s">
        <v>1406</v>
      </c>
      <c r="H875" t="s">
        <v>1406</v>
      </c>
      <c r="I875" t="s">
        <v>1406</v>
      </c>
      <c r="J875" t="s">
        <v>1406</v>
      </c>
    </row>
    <row r="876" spans="1:10" x14ac:dyDescent="0.3">
      <c r="A876" s="1">
        <v>43244</v>
      </c>
      <c r="B876" t="s">
        <v>1406</v>
      </c>
      <c r="C876" t="s">
        <v>1406</v>
      </c>
      <c r="D876" t="s">
        <v>1406</v>
      </c>
      <c r="E876" t="s">
        <v>1406</v>
      </c>
      <c r="F876" t="s">
        <v>1406</v>
      </c>
      <c r="G876" t="s">
        <v>1406</v>
      </c>
      <c r="H876" t="s">
        <v>1406</v>
      </c>
      <c r="I876" t="s">
        <v>1406</v>
      </c>
      <c r="J876" t="s">
        <v>1406</v>
      </c>
    </row>
    <row r="877" spans="1:10" x14ac:dyDescent="0.3">
      <c r="A877" s="1">
        <v>43245</v>
      </c>
      <c r="B877" t="s">
        <v>1406</v>
      </c>
      <c r="C877" t="s">
        <v>1406</v>
      </c>
      <c r="D877" t="s">
        <v>1406</v>
      </c>
      <c r="E877" t="s">
        <v>1406</v>
      </c>
      <c r="F877" t="s">
        <v>1406</v>
      </c>
      <c r="G877" t="s">
        <v>1406</v>
      </c>
      <c r="H877" t="s">
        <v>1406</v>
      </c>
      <c r="I877" t="s">
        <v>1406</v>
      </c>
      <c r="J877" t="s">
        <v>1406</v>
      </c>
    </row>
    <row r="878" spans="1:10" x14ac:dyDescent="0.3">
      <c r="A878" s="1">
        <v>43246</v>
      </c>
      <c r="B878" t="s">
        <v>1406</v>
      </c>
      <c r="C878" t="s">
        <v>1406</v>
      </c>
      <c r="D878" t="s">
        <v>1406</v>
      </c>
      <c r="E878" t="s">
        <v>1406</v>
      </c>
      <c r="F878" t="s">
        <v>1406</v>
      </c>
      <c r="G878" t="s">
        <v>1406</v>
      </c>
      <c r="H878" t="s">
        <v>1406</v>
      </c>
      <c r="I878" t="s">
        <v>1406</v>
      </c>
      <c r="J878" t="s">
        <v>1406</v>
      </c>
    </row>
    <row r="879" spans="1:10" x14ac:dyDescent="0.3">
      <c r="A879" s="1">
        <v>43247</v>
      </c>
      <c r="B879" t="s">
        <v>1406</v>
      </c>
      <c r="C879" t="s">
        <v>1406</v>
      </c>
      <c r="D879" t="s">
        <v>1406</v>
      </c>
      <c r="E879" t="s">
        <v>1406</v>
      </c>
      <c r="F879" t="s">
        <v>1406</v>
      </c>
      <c r="G879" t="s">
        <v>1406</v>
      </c>
      <c r="H879" t="s">
        <v>1406</v>
      </c>
      <c r="I879" t="s">
        <v>1406</v>
      </c>
      <c r="J879" t="s">
        <v>1406</v>
      </c>
    </row>
    <row r="880" spans="1:10" x14ac:dyDescent="0.3">
      <c r="A880" s="1">
        <v>43248</v>
      </c>
      <c r="B880" t="s">
        <v>1406</v>
      </c>
      <c r="C880" t="s">
        <v>1406</v>
      </c>
      <c r="D880" t="s">
        <v>1406</v>
      </c>
      <c r="E880" t="s">
        <v>1406</v>
      </c>
      <c r="F880" t="s">
        <v>1406</v>
      </c>
      <c r="G880" t="s">
        <v>1406</v>
      </c>
      <c r="H880" t="s">
        <v>1406</v>
      </c>
      <c r="I880" t="s">
        <v>1406</v>
      </c>
      <c r="J880" t="s">
        <v>1406</v>
      </c>
    </row>
    <row r="881" spans="1:10" x14ac:dyDescent="0.3">
      <c r="A881" s="1">
        <v>43249</v>
      </c>
      <c r="B881" t="s">
        <v>1406</v>
      </c>
      <c r="C881" t="s">
        <v>1406</v>
      </c>
      <c r="D881" t="s">
        <v>1406</v>
      </c>
      <c r="E881" t="s">
        <v>1406</v>
      </c>
      <c r="F881" t="s">
        <v>1406</v>
      </c>
      <c r="G881" t="s">
        <v>1406</v>
      </c>
      <c r="H881" t="s">
        <v>1406</v>
      </c>
      <c r="I881" t="s">
        <v>1406</v>
      </c>
      <c r="J881" t="s">
        <v>1406</v>
      </c>
    </row>
    <row r="882" spans="1:10" x14ac:dyDescent="0.3">
      <c r="A882" s="1">
        <v>43250</v>
      </c>
      <c r="B882" t="s">
        <v>1406</v>
      </c>
      <c r="C882" t="s">
        <v>1406</v>
      </c>
      <c r="D882" t="s">
        <v>1406</v>
      </c>
      <c r="E882" t="s">
        <v>1406</v>
      </c>
      <c r="F882" t="s">
        <v>1406</v>
      </c>
      <c r="G882" t="s">
        <v>1406</v>
      </c>
      <c r="H882" t="s">
        <v>1406</v>
      </c>
      <c r="I882" t="s">
        <v>1406</v>
      </c>
      <c r="J882" t="s">
        <v>1406</v>
      </c>
    </row>
    <row r="883" spans="1:10" x14ac:dyDescent="0.3">
      <c r="A883" s="1">
        <v>43251</v>
      </c>
      <c r="B883" t="s">
        <v>1406</v>
      </c>
      <c r="C883" t="s">
        <v>1406</v>
      </c>
      <c r="D883" t="s">
        <v>1406</v>
      </c>
      <c r="E883" t="s">
        <v>1406</v>
      </c>
      <c r="F883" t="s">
        <v>1406</v>
      </c>
      <c r="G883" t="s">
        <v>1406</v>
      </c>
      <c r="H883" t="s">
        <v>1406</v>
      </c>
      <c r="I883" t="s">
        <v>1406</v>
      </c>
      <c r="J883" t="s">
        <v>1406</v>
      </c>
    </row>
    <row r="884" spans="1:10" x14ac:dyDescent="0.3">
      <c r="A884" s="1">
        <v>43252</v>
      </c>
      <c r="B884" t="s">
        <v>1406</v>
      </c>
      <c r="C884" t="s">
        <v>1406</v>
      </c>
      <c r="D884" t="s">
        <v>1406</v>
      </c>
      <c r="E884" t="s">
        <v>1406</v>
      </c>
      <c r="F884" t="s">
        <v>1406</v>
      </c>
      <c r="G884" t="s">
        <v>1406</v>
      </c>
      <c r="H884" t="s">
        <v>1406</v>
      </c>
      <c r="I884" t="s">
        <v>1406</v>
      </c>
      <c r="J884" t="s">
        <v>1406</v>
      </c>
    </row>
    <row r="885" spans="1:10" x14ac:dyDescent="0.3">
      <c r="A885" s="1">
        <v>43253</v>
      </c>
      <c r="B885" t="s">
        <v>1406</v>
      </c>
      <c r="C885" t="s">
        <v>1406</v>
      </c>
      <c r="D885" t="s">
        <v>1406</v>
      </c>
      <c r="E885" t="s">
        <v>1406</v>
      </c>
      <c r="F885" t="s">
        <v>1406</v>
      </c>
      <c r="G885" t="s">
        <v>1406</v>
      </c>
      <c r="H885" t="s">
        <v>1406</v>
      </c>
      <c r="I885" t="s">
        <v>1406</v>
      </c>
      <c r="J885" t="s">
        <v>1406</v>
      </c>
    </row>
    <row r="886" spans="1:10" x14ac:dyDescent="0.3">
      <c r="A886" s="1">
        <v>43254</v>
      </c>
      <c r="B886" t="s">
        <v>1406</v>
      </c>
      <c r="C886" t="s">
        <v>1406</v>
      </c>
      <c r="D886" t="s">
        <v>1406</v>
      </c>
      <c r="E886" t="s">
        <v>1406</v>
      </c>
      <c r="F886" t="s">
        <v>1406</v>
      </c>
      <c r="G886" t="s">
        <v>1406</v>
      </c>
      <c r="H886" t="s">
        <v>1406</v>
      </c>
      <c r="I886" t="s">
        <v>1406</v>
      </c>
      <c r="J886" t="s">
        <v>1406</v>
      </c>
    </row>
    <row r="887" spans="1:10" x14ac:dyDescent="0.3">
      <c r="A887" s="1">
        <v>43255</v>
      </c>
      <c r="B887" t="s">
        <v>1406</v>
      </c>
      <c r="C887" t="s">
        <v>1406</v>
      </c>
      <c r="D887" t="s">
        <v>1406</v>
      </c>
      <c r="E887" t="s">
        <v>1406</v>
      </c>
      <c r="F887" t="s">
        <v>1406</v>
      </c>
      <c r="G887" t="s">
        <v>1406</v>
      </c>
      <c r="H887" t="s">
        <v>1406</v>
      </c>
      <c r="I887" t="s">
        <v>1406</v>
      </c>
      <c r="J887" t="s">
        <v>1406</v>
      </c>
    </row>
    <row r="888" spans="1:10" x14ac:dyDescent="0.3">
      <c r="A888" s="1">
        <v>43256</v>
      </c>
      <c r="B888" t="s">
        <v>1406</v>
      </c>
      <c r="C888" t="s">
        <v>1406</v>
      </c>
      <c r="D888" t="s">
        <v>1406</v>
      </c>
      <c r="E888" t="s">
        <v>1406</v>
      </c>
      <c r="F888" t="s">
        <v>1406</v>
      </c>
      <c r="G888" t="s">
        <v>1406</v>
      </c>
      <c r="H888" t="s">
        <v>1406</v>
      </c>
      <c r="I888" t="s">
        <v>1406</v>
      </c>
      <c r="J888" t="s">
        <v>1406</v>
      </c>
    </row>
    <row r="889" spans="1:10" x14ac:dyDescent="0.3">
      <c r="A889" s="1">
        <v>43257</v>
      </c>
      <c r="B889" t="s">
        <v>1406</v>
      </c>
      <c r="C889" t="s">
        <v>1406</v>
      </c>
      <c r="D889" t="s">
        <v>1406</v>
      </c>
      <c r="E889" t="s">
        <v>1406</v>
      </c>
      <c r="F889" t="s">
        <v>1406</v>
      </c>
      <c r="G889" t="s">
        <v>1406</v>
      </c>
      <c r="H889" t="s">
        <v>1406</v>
      </c>
      <c r="I889" t="s">
        <v>1406</v>
      </c>
      <c r="J889" t="s">
        <v>1406</v>
      </c>
    </row>
    <row r="890" spans="1:10" x14ac:dyDescent="0.3">
      <c r="A890" s="1">
        <v>43258</v>
      </c>
      <c r="B890" t="s">
        <v>1406</v>
      </c>
      <c r="C890" t="s">
        <v>1406</v>
      </c>
      <c r="D890" t="s">
        <v>1406</v>
      </c>
      <c r="E890" t="s">
        <v>1406</v>
      </c>
      <c r="F890" t="s">
        <v>1406</v>
      </c>
      <c r="G890" t="s">
        <v>1406</v>
      </c>
      <c r="H890" t="s">
        <v>1406</v>
      </c>
      <c r="I890" t="s">
        <v>1406</v>
      </c>
      <c r="J890" t="s">
        <v>1406</v>
      </c>
    </row>
    <row r="891" spans="1:10" x14ac:dyDescent="0.3">
      <c r="A891" s="1">
        <v>43259</v>
      </c>
      <c r="B891" t="s">
        <v>1406</v>
      </c>
      <c r="C891" t="s">
        <v>1406</v>
      </c>
      <c r="D891" t="s">
        <v>1406</v>
      </c>
      <c r="E891" t="s">
        <v>1406</v>
      </c>
      <c r="F891" t="s">
        <v>1406</v>
      </c>
      <c r="G891" t="s">
        <v>1406</v>
      </c>
      <c r="H891" t="s">
        <v>1406</v>
      </c>
      <c r="I891" t="s">
        <v>1406</v>
      </c>
      <c r="J891" t="s">
        <v>1406</v>
      </c>
    </row>
    <row r="892" spans="1:10" x14ac:dyDescent="0.3">
      <c r="A892" s="1">
        <v>43260</v>
      </c>
      <c r="B892" t="s">
        <v>1406</v>
      </c>
      <c r="C892" t="s">
        <v>1406</v>
      </c>
      <c r="D892" t="s">
        <v>1406</v>
      </c>
      <c r="E892" t="s">
        <v>1406</v>
      </c>
      <c r="F892" t="s">
        <v>1406</v>
      </c>
      <c r="G892" t="s">
        <v>1406</v>
      </c>
      <c r="H892" t="s">
        <v>1406</v>
      </c>
      <c r="I892" t="s">
        <v>1406</v>
      </c>
      <c r="J892" t="s">
        <v>1406</v>
      </c>
    </row>
    <row r="893" spans="1:10" x14ac:dyDescent="0.3">
      <c r="A893" s="1">
        <v>43261</v>
      </c>
      <c r="B893" t="s">
        <v>1406</v>
      </c>
      <c r="C893" t="s">
        <v>1406</v>
      </c>
      <c r="D893" t="s">
        <v>1406</v>
      </c>
      <c r="E893" t="s">
        <v>1406</v>
      </c>
      <c r="F893" t="s">
        <v>1406</v>
      </c>
      <c r="G893" t="s">
        <v>1406</v>
      </c>
      <c r="H893" t="s">
        <v>1406</v>
      </c>
      <c r="I893" t="s">
        <v>1406</v>
      </c>
      <c r="J893" t="s">
        <v>1406</v>
      </c>
    </row>
    <row r="894" spans="1:10" x14ac:dyDescent="0.3">
      <c r="A894" s="1">
        <v>43262</v>
      </c>
      <c r="B894" t="s">
        <v>1406</v>
      </c>
      <c r="C894" t="s">
        <v>1406</v>
      </c>
      <c r="D894" t="s">
        <v>1406</v>
      </c>
      <c r="E894" t="s">
        <v>1406</v>
      </c>
      <c r="F894" t="s">
        <v>1406</v>
      </c>
      <c r="G894" t="s">
        <v>1406</v>
      </c>
      <c r="H894" t="s">
        <v>1406</v>
      </c>
      <c r="I894" t="s">
        <v>1406</v>
      </c>
      <c r="J894" t="s">
        <v>1406</v>
      </c>
    </row>
    <row r="895" spans="1:10" x14ac:dyDescent="0.3">
      <c r="A895" s="1">
        <v>43263</v>
      </c>
      <c r="B895" t="s">
        <v>1406</v>
      </c>
      <c r="C895" t="s">
        <v>1406</v>
      </c>
      <c r="D895" t="s">
        <v>1406</v>
      </c>
      <c r="E895" t="s">
        <v>1406</v>
      </c>
      <c r="F895" t="s">
        <v>1406</v>
      </c>
      <c r="G895" t="s">
        <v>1406</v>
      </c>
      <c r="H895" t="s">
        <v>1406</v>
      </c>
      <c r="I895" t="s">
        <v>1406</v>
      </c>
      <c r="J895" t="s">
        <v>1406</v>
      </c>
    </row>
    <row r="896" spans="1:10" x14ac:dyDescent="0.3">
      <c r="A896" s="1">
        <v>43264</v>
      </c>
      <c r="B896" t="s">
        <v>1406</v>
      </c>
      <c r="C896" t="s">
        <v>1406</v>
      </c>
      <c r="D896" t="s">
        <v>1406</v>
      </c>
      <c r="E896" t="s">
        <v>1406</v>
      </c>
      <c r="F896" t="s">
        <v>1406</v>
      </c>
      <c r="G896" t="s">
        <v>1406</v>
      </c>
      <c r="H896" t="s">
        <v>1406</v>
      </c>
      <c r="I896" t="s">
        <v>1406</v>
      </c>
      <c r="J896" t="s">
        <v>1406</v>
      </c>
    </row>
    <row r="897" spans="1:10" x14ac:dyDescent="0.3">
      <c r="A897" s="1">
        <v>43265</v>
      </c>
      <c r="B897" t="s">
        <v>1406</v>
      </c>
      <c r="C897" t="s">
        <v>1406</v>
      </c>
      <c r="D897" t="s">
        <v>1406</v>
      </c>
      <c r="E897" t="s">
        <v>1406</v>
      </c>
      <c r="F897" t="s">
        <v>1406</v>
      </c>
      <c r="G897" t="s">
        <v>1406</v>
      </c>
      <c r="H897" t="s">
        <v>1406</v>
      </c>
      <c r="I897" t="s">
        <v>1406</v>
      </c>
      <c r="J897" t="s">
        <v>1406</v>
      </c>
    </row>
    <row r="898" spans="1:10" x14ac:dyDescent="0.3">
      <c r="A898" s="1">
        <v>43266</v>
      </c>
      <c r="B898" t="s">
        <v>1406</v>
      </c>
      <c r="C898" t="s">
        <v>1406</v>
      </c>
      <c r="D898" t="s">
        <v>1406</v>
      </c>
      <c r="E898" t="s">
        <v>1406</v>
      </c>
      <c r="F898" t="s">
        <v>1406</v>
      </c>
      <c r="G898" t="s">
        <v>1406</v>
      </c>
      <c r="H898" t="s">
        <v>1406</v>
      </c>
      <c r="I898" t="s">
        <v>1406</v>
      </c>
      <c r="J898" t="s">
        <v>1406</v>
      </c>
    </row>
    <row r="899" spans="1:10" x14ac:dyDescent="0.3">
      <c r="A899" s="1">
        <v>43267</v>
      </c>
      <c r="B899" t="s">
        <v>1406</v>
      </c>
      <c r="C899" t="s">
        <v>1406</v>
      </c>
      <c r="D899" t="s">
        <v>1406</v>
      </c>
      <c r="E899" t="s">
        <v>1406</v>
      </c>
      <c r="F899" t="s">
        <v>1406</v>
      </c>
      <c r="G899" t="s">
        <v>1406</v>
      </c>
      <c r="H899" t="s">
        <v>1406</v>
      </c>
      <c r="I899" t="s">
        <v>1406</v>
      </c>
      <c r="J899" t="s">
        <v>1406</v>
      </c>
    </row>
    <row r="900" spans="1:10" x14ac:dyDescent="0.3">
      <c r="A900" s="1">
        <v>43268</v>
      </c>
      <c r="B900" t="s">
        <v>1406</v>
      </c>
      <c r="C900" t="s">
        <v>1406</v>
      </c>
      <c r="D900" t="s">
        <v>1406</v>
      </c>
      <c r="E900" t="s">
        <v>1406</v>
      </c>
      <c r="F900" t="s">
        <v>1406</v>
      </c>
      <c r="G900" t="s">
        <v>1406</v>
      </c>
      <c r="H900" t="s">
        <v>1406</v>
      </c>
      <c r="I900" t="s">
        <v>1406</v>
      </c>
      <c r="J900" t="s">
        <v>1406</v>
      </c>
    </row>
    <row r="901" spans="1:10" x14ac:dyDescent="0.3">
      <c r="A901" s="1">
        <v>43269</v>
      </c>
      <c r="B901" t="s">
        <v>1406</v>
      </c>
      <c r="C901" t="s">
        <v>1406</v>
      </c>
      <c r="D901" t="s">
        <v>1406</v>
      </c>
      <c r="E901" t="s">
        <v>1406</v>
      </c>
      <c r="F901" t="s">
        <v>1406</v>
      </c>
      <c r="G901" t="s">
        <v>1406</v>
      </c>
      <c r="H901" t="s">
        <v>1406</v>
      </c>
      <c r="I901" t="s">
        <v>1406</v>
      </c>
      <c r="J901" t="s">
        <v>1406</v>
      </c>
    </row>
    <row r="902" spans="1:10" x14ac:dyDescent="0.3">
      <c r="A902" s="1">
        <v>43270</v>
      </c>
      <c r="B902" t="s">
        <v>1406</v>
      </c>
      <c r="C902" t="s">
        <v>1406</v>
      </c>
      <c r="D902" t="s">
        <v>1406</v>
      </c>
      <c r="E902" t="s">
        <v>1406</v>
      </c>
      <c r="F902" t="s">
        <v>1406</v>
      </c>
      <c r="G902" t="s">
        <v>1406</v>
      </c>
      <c r="H902" t="s">
        <v>1406</v>
      </c>
      <c r="I902" t="s">
        <v>1406</v>
      </c>
      <c r="J902" t="s">
        <v>1406</v>
      </c>
    </row>
    <row r="903" spans="1:10" x14ac:dyDescent="0.3">
      <c r="A903" s="1">
        <v>43271</v>
      </c>
      <c r="B903" t="s">
        <v>1406</v>
      </c>
      <c r="C903" t="s">
        <v>1406</v>
      </c>
      <c r="D903" t="s">
        <v>1406</v>
      </c>
      <c r="E903" t="s">
        <v>1406</v>
      </c>
      <c r="F903" t="s">
        <v>1406</v>
      </c>
      <c r="G903" t="s">
        <v>1406</v>
      </c>
      <c r="H903" t="s">
        <v>1406</v>
      </c>
      <c r="I903" t="s">
        <v>1406</v>
      </c>
      <c r="J903" t="s">
        <v>1406</v>
      </c>
    </row>
    <row r="904" spans="1:10" x14ac:dyDescent="0.3">
      <c r="A904" s="1">
        <v>43272</v>
      </c>
      <c r="B904" t="s">
        <v>1406</v>
      </c>
      <c r="C904" t="s">
        <v>1406</v>
      </c>
      <c r="D904" t="s">
        <v>1406</v>
      </c>
      <c r="E904" t="s">
        <v>1406</v>
      </c>
      <c r="F904" t="s">
        <v>1406</v>
      </c>
      <c r="G904" t="s">
        <v>1406</v>
      </c>
      <c r="H904" t="s">
        <v>1406</v>
      </c>
      <c r="I904" t="s">
        <v>1406</v>
      </c>
      <c r="J904" t="s">
        <v>1406</v>
      </c>
    </row>
    <row r="905" spans="1:10" x14ac:dyDescent="0.3">
      <c r="A905" s="1">
        <v>43273</v>
      </c>
      <c r="B905" t="s">
        <v>1406</v>
      </c>
      <c r="C905" t="s">
        <v>1406</v>
      </c>
      <c r="D905" t="s">
        <v>1406</v>
      </c>
      <c r="E905" t="s">
        <v>1406</v>
      </c>
      <c r="F905" t="s">
        <v>1406</v>
      </c>
      <c r="G905" t="s">
        <v>1406</v>
      </c>
      <c r="H905" t="s">
        <v>1406</v>
      </c>
      <c r="I905" t="s">
        <v>1406</v>
      </c>
      <c r="J905" t="s">
        <v>1406</v>
      </c>
    </row>
    <row r="906" spans="1:10" x14ac:dyDescent="0.3">
      <c r="A906" s="1">
        <v>43274</v>
      </c>
      <c r="B906" t="s">
        <v>1406</v>
      </c>
      <c r="C906" t="s">
        <v>1406</v>
      </c>
      <c r="D906" t="s">
        <v>1406</v>
      </c>
      <c r="E906" t="s">
        <v>1406</v>
      </c>
      <c r="F906" t="s">
        <v>1406</v>
      </c>
      <c r="G906" t="s">
        <v>1406</v>
      </c>
      <c r="H906" t="s">
        <v>1406</v>
      </c>
      <c r="I906" t="s">
        <v>1406</v>
      </c>
      <c r="J906" t="s">
        <v>1406</v>
      </c>
    </row>
    <row r="907" spans="1:10" x14ac:dyDescent="0.3">
      <c r="A907" s="1">
        <v>43275</v>
      </c>
      <c r="B907" t="s">
        <v>1406</v>
      </c>
      <c r="C907" t="s">
        <v>1406</v>
      </c>
      <c r="D907" t="s">
        <v>1406</v>
      </c>
      <c r="E907" t="s">
        <v>1406</v>
      </c>
      <c r="F907" t="s">
        <v>1406</v>
      </c>
      <c r="G907" t="s">
        <v>1406</v>
      </c>
      <c r="H907" t="s">
        <v>1406</v>
      </c>
      <c r="I907" t="s">
        <v>1406</v>
      </c>
      <c r="J907" t="s">
        <v>1406</v>
      </c>
    </row>
    <row r="908" spans="1:10" x14ac:dyDescent="0.3">
      <c r="A908" s="1">
        <v>43276</v>
      </c>
      <c r="B908" t="s">
        <v>1406</v>
      </c>
      <c r="C908" t="s">
        <v>1406</v>
      </c>
      <c r="D908" t="s">
        <v>1406</v>
      </c>
      <c r="E908" t="s">
        <v>1406</v>
      </c>
      <c r="F908" t="s">
        <v>1406</v>
      </c>
      <c r="G908" t="s">
        <v>1406</v>
      </c>
      <c r="H908" t="s">
        <v>1406</v>
      </c>
      <c r="I908" t="s">
        <v>1406</v>
      </c>
      <c r="J908" t="s">
        <v>1406</v>
      </c>
    </row>
    <row r="909" spans="1:10" x14ac:dyDescent="0.3">
      <c r="A909" s="1">
        <v>43277</v>
      </c>
      <c r="B909" t="s">
        <v>1406</v>
      </c>
      <c r="C909" t="s">
        <v>1406</v>
      </c>
      <c r="D909" t="s">
        <v>1406</v>
      </c>
      <c r="E909" t="s">
        <v>1406</v>
      </c>
      <c r="F909" t="s">
        <v>1406</v>
      </c>
      <c r="G909" t="s">
        <v>1406</v>
      </c>
      <c r="H909" t="s">
        <v>1406</v>
      </c>
      <c r="I909" t="s">
        <v>1406</v>
      </c>
      <c r="J909" t="s">
        <v>1406</v>
      </c>
    </row>
    <row r="910" spans="1:10" x14ac:dyDescent="0.3">
      <c r="A910" s="1">
        <v>43278</v>
      </c>
      <c r="B910" t="s">
        <v>1406</v>
      </c>
      <c r="C910" t="s">
        <v>1406</v>
      </c>
      <c r="D910" t="s">
        <v>1406</v>
      </c>
      <c r="E910" t="s">
        <v>1406</v>
      </c>
      <c r="F910" t="s">
        <v>1406</v>
      </c>
      <c r="G910" t="s">
        <v>1406</v>
      </c>
      <c r="H910" t="s">
        <v>1406</v>
      </c>
      <c r="I910" t="s">
        <v>1406</v>
      </c>
      <c r="J910" t="s">
        <v>1406</v>
      </c>
    </row>
    <row r="911" spans="1:10" x14ac:dyDescent="0.3">
      <c r="A911" s="1">
        <v>43279</v>
      </c>
      <c r="B911" t="s">
        <v>1406</v>
      </c>
      <c r="C911" t="s">
        <v>1406</v>
      </c>
      <c r="D911" t="s">
        <v>1406</v>
      </c>
      <c r="E911" t="s">
        <v>1406</v>
      </c>
      <c r="F911" t="s">
        <v>1406</v>
      </c>
      <c r="G911" t="s">
        <v>1406</v>
      </c>
      <c r="H911" t="s">
        <v>1406</v>
      </c>
      <c r="I911" t="s">
        <v>1406</v>
      </c>
      <c r="J911" t="s">
        <v>1406</v>
      </c>
    </row>
    <row r="912" spans="1:10" x14ac:dyDescent="0.3">
      <c r="A912" s="1">
        <v>43280</v>
      </c>
      <c r="B912" t="s">
        <v>1406</v>
      </c>
      <c r="C912" t="s">
        <v>1406</v>
      </c>
      <c r="D912" t="s">
        <v>1406</v>
      </c>
      <c r="E912" t="s">
        <v>1406</v>
      </c>
      <c r="F912" t="s">
        <v>1406</v>
      </c>
      <c r="G912" t="s">
        <v>1406</v>
      </c>
      <c r="H912" t="s">
        <v>1406</v>
      </c>
      <c r="I912" t="s">
        <v>1406</v>
      </c>
      <c r="J912" t="s">
        <v>1406</v>
      </c>
    </row>
    <row r="913" spans="1:10" x14ac:dyDescent="0.3">
      <c r="A913" s="1">
        <v>43281</v>
      </c>
      <c r="B913" t="s">
        <v>1406</v>
      </c>
      <c r="C913" t="s">
        <v>1406</v>
      </c>
      <c r="D913" t="s">
        <v>1406</v>
      </c>
      <c r="E913" t="s">
        <v>1406</v>
      </c>
      <c r="F913" t="s">
        <v>1406</v>
      </c>
      <c r="G913" t="s">
        <v>1406</v>
      </c>
      <c r="H913" t="s">
        <v>1406</v>
      </c>
      <c r="I913" t="s">
        <v>1406</v>
      </c>
      <c r="J913" t="s">
        <v>1406</v>
      </c>
    </row>
    <row r="914" spans="1:10" x14ac:dyDescent="0.3">
      <c r="A914" s="1">
        <v>43282</v>
      </c>
      <c r="B914" t="s">
        <v>1406</v>
      </c>
      <c r="C914" t="s">
        <v>1406</v>
      </c>
      <c r="D914" t="s">
        <v>1406</v>
      </c>
      <c r="E914" t="s">
        <v>1406</v>
      </c>
      <c r="F914" t="s">
        <v>1406</v>
      </c>
      <c r="G914" t="s">
        <v>1406</v>
      </c>
      <c r="H914" t="s">
        <v>1406</v>
      </c>
      <c r="I914" t="s">
        <v>1406</v>
      </c>
      <c r="J914" t="s">
        <v>1406</v>
      </c>
    </row>
    <row r="915" spans="1:10" x14ac:dyDescent="0.3">
      <c r="A915" s="1">
        <v>43283</v>
      </c>
      <c r="B915" t="s">
        <v>1406</v>
      </c>
      <c r="C915" t="s">
        <v>1406</v>
      </c>
      <c r="D915" t="s">
        <v>1406</v>
      </c>
      <c r="E915" t="s">
        <v>1406</v>
      </c>
      <c r="F915" t="s">
        <v>1406</v>
      </c>
      <c r="G915" t="s">
        <v>1406</v>
      </c>
      <c r="H915" t="s">
        <v>1406</v>
      </c>
      <c r="I915" t="s">
        <v>1406</v>
      </c>
      <c r="J915" t="s">
        <v>1406</v>
      </c>
    </row>
    <row r="916" spans="1:10" x14ac:dyDescent="0.3">
      <c r="A916" s="1">
        <v>43284</v>
      </c>
      <c r="B916" t="s">
        <v>1406</v>
      </c>
      <c r="C916" t="s">
        <v>1406</v>
      </c>
      <c r="D916" t="s">
        <v>1406</v>
      </c>
      <c r="E916" t="s">
        <v>1406</v>
      </c>
      <c r="F916" t="s">
        <v>1406</v>
      </c>
      <c r="G916" t="s">
        <v>1406</v>
      </c>
      <c r="H916" t="s">
        <v>1406</v>
      </c>
      <c r="I916" t="s">
        <v>1406</v>
      </c>
      <c r="J916" t="s">
        <v>1406</v>
      </c>
    </row>
    <row r="917" spans="1:10" x14ac:dyDescent="0.3">
      <c r="A917" s="1">
        <v>43285</v>
      </c>
      <c r="B917" t="s">
        <v>1406</v>
      </c>
      <c r="C917" t="s">
        <v>1406</v>
      </c>
      <c r="D917" t="s">
        <v>1406</v>
      </c>
      <c r="E917" t="s">
        <v>1406</v>
      </c>
      <c r="F917" t="s">
        <v>1406</v>
      </c>
      <c r="G917" t="s">
        <v>1406</v>
      </c>
      <c r="H917" t="s">
        <v>1406</v>
      </c>
      <c r="I917" t="s">
        <v>1406</v>
      </c>
      <c r="J917" t="s">
        <v>1406</v>
      </c>
    </row>
    <row r="918" spans="1:10" x14ac:dyDescent="0.3">
      <c r="A918" s="1">
        <v>43286</v>
      </c>
      <c r="B918" t="s">
        <v>1406</v>
      </c>
      <c r="C918" t="s">
        <v>1406</v>
      </c>
      <c r="D918" t="s">
        <v>1406</v>
      </c>
      <c r="E918" t="s">
        <v>1406</v>
      </c>
      <c r="F918" t="s">
        <v>1406</v>
      </c>
      <c r="G918" t="s">
        <v>1406</v>
      </c>
      <c r="H918" t="s">
        <v>1406</v>
      </c>
      <c r="I918" t="s">
        <v>1406</v>
      </c>
      <c r="J918" t="s">
        <v>1406</v>
      </c>
    </row>
    <row r="919" spans="1:10" x14ac:dyDescent="0.3">
      <c r="A919" s="1">
        <v>43287</v>
      </c>
      <c r="B919" t="s">
        <v>1406</v>
      </c>
      <c r="C919" t="s">
        <v>1406</v>
      </c>
      <c r="D919" t="s">
        <v>1406</v>
      </c>
      <c r="E919" t="s">
        <v>1406</v>
      </c>
      <c r="F919" t="s">
        <v>1406</v>
      </c>
      <c r="G919" t="s">
        <v>1406</v>
      </c>
      <c r="H919" t="s">
        <v>1406</v>
      </c>
      <c r="I919" t="s">
        <v>1406</v>
      </c>
      <c r="J919" t="s">
        <v>1406</v>
      </c>
    </row>
    <row r="920" spans="1:10" x14ac:dyDescent="0.3">
      <c r="A920" s="1">
        <v>43288</v>
      </c>
      <c r="B920" t="s">
        <v>1406</v>
      </c>
      <c r="C920" t="s">
        <v>1406</v>
      </c>
      <c r="D920" t="s">
        <v>1406</v>
      </c>
      <c r="E920" t="s">
        <v>1406</v>
      </c>
      <c r="F920" t="s">
        <v>1406</v>
      </c>
      <c r="G920" t="s">
        <v>1406</v>
      </c>
      <c r="H920" t="s">
        <v>1406</v>
      </c>
      <c r="I920" t="s">
        <v>1406</v>
      </c>
      <c r="J920" t="s">
        <v>1406</v>
      </c>
    </row>
    <row r="921" spans="1:10" x14ac:dyDescent="0.3">
      <c r="A921" s="1">
        <v>43289</v>
      </c>
      <c r="B921" t="s">
        <v>1406</v>
      </c>
      <c r="C921" t="s">
        <v>1406</v>
      </c>
      <c r="D921" t="s">
        <v>1406</v>
      </c>
      <c r="E921" t="s">
        <v>1406</v>
      </c>
      <c r="F921" t="s">
        <v>1406</v>
      </c>
      <c r="G921" t="s">
        <v>1406</v>
      </c>
      <c r="H921" t="s">
        <v>1406</v>
      </c>
      <c r="I921" t="s">
        <v>1406</v>
      </c>
      <c r="J921" t="s">
        <v>1406</v>
      </c>
    </row>
    <row r="922" spans="1:10" x14ac:dyDescent="0.3">
      <c r="A922" s="1">
        <v>43290</v>
      </c>
      <c r="B922" t="s">
        <v>1406</v>
      </c>
      <c r="C922" t="s">
        <v>1406</v>
      </c>
      <c r="D922" t="s">
        <v>1406</v>
      </c>
      <c r="E922" t="s">
        <v>1406</v>
      </c>
      <c r="F922" t="s">
        <v>1406</v>
      </c>
      <c r="G922" t="s">
        <v>1406</v>
      </c>
      <c r="H922" t="s">
        <v>1406</v>
      </c>
      <c r="I922" t="s">
        <v>1406</v>
      </c>
      <c r="J922" t="s">
        <v>1406</v>
      </c>
    </row>
    <row r="923" spans="1:10" x14ac:dyDescent="0.3">
      <c r="A923" s="1">
        <v>43291</v>
      </c>
      <c r="B923" t="s">
        <v>1406</v>
      </c>
      <c r="C923" t="s">
        <v>1406</v>
      </c>
      <c r="D923" t="s">
        <v>1406</v>
      </c>
      <c r="E923" t="s">
        <v>1406</v>
      </c>
      <c r="F923" t="s">
        <v>1406</v>
      </c>
      <c r="G923" t="s">
        <v>1406</v>
      </c>
      <c r="H923" t="s">
        <v>1406</v>
      </c>
      <c r="I923" t="s">
        <v>1406</v>
      </c>
      <c r="J923" t="s">
        <v>1406</v>
      </c>
    </row>
    <row r="924" spans="1:10" x14ac:dyDescent="0.3">
      <c r="A924" s="1">
        <v>43292</v>
      </c>
      <c r="B924" t="s">
        <v>1406</v>
      </c>
      <c r="C924" t="s">
        <v>1406</v>
      </c>
      <c r="D924" t="s">
        <v>1406</v>
      </c>
      <c r="E924" t="s">
        <v>1406</v>
      </c>
      <c r="F924" t="s">
        <v>1406</v>
      </c>
      <c r="G924" t="s">
        <v>1406</v>
      </c>
      <c r="H924" t="s">
        <v>1406</v>
      </c>
      <c r="I924" t="s">
        <v>1406</v>
      </c>
      <c r="J924" t="s">
        <v>1406</v>
      </c>
    </row>
    <row r="925" spans="1:10" x14ac:dyDescent="0.3">
      <c r="A925" s="1">
        <v>43293</v>
      </c>
      <c r="B925" t="s">
        <v>1406</v>
      </c>
      <c r="C925" t="s">
        <v>1406</v>
      </c>
      <c r="D925" t="s">
        <v>1406</v>
      </c>
      <c r="E925" t="s">
        <v>1406</v>
      </c>
      <c r="F925" t="s">
        <v>1406</v>
      </c>
      <c r="G925" t="s">
        <v>1406</v>
      </c>
      <c r="H925" t="s">
        <v>1406</v>
      </c>
      <c r="I925" t="s">
        <v>1406</v>
      </c>
      <c r="J925" t="s">
        <v>1406</v>
      </c>
    </row>
    <row r="926" spans="1:10" x14ac:dyDescent="0.3">
      <c r="A926" s="1">
        <v>43294</v>
      </c>
      <c r="B926" t="s">
        <v>1406</v>
      </c>
      <c r="C926" t="s">
        <v>1406</v>
      </c>
      <c r="D926" t="s">
        <v>1406</v>
      </c>
      <c r="E926" t="s">
        <v>1406</v>
      </c>
      <c r="F926" t="s">
        <v>1406</v>
      </c>
      <c r="G926" t="s">
        <v>1406</v>
      </c>
      <c r="H926" t="s">
        <v>1406</v>
      </c>
      <c r="I926" t="s">
        <v>1406</v>
      </c>
      <c r="J926" t="s">
        <v>1406</v>
      </c>
    </row>
    <row r="927" spans="1:10" x14ac:dyDescent="0.3">
      <c r="A927" s="1">
        <v>43295</v>
      </c>
      <c r="B927" t="s">
        <v>1406</v>
      </c>
      <c r="C927" t="s">
        <v>1406</v>
      </c>
      <c r="D927" t="s">
        <v>1406</v>
      </c>
      <c r="E927" t="s">
        <v>1406</v>
      </c>
      <c r="F927" t="s">
        <v>1406</v>
      </c>
      <c r="G927" t="s">
        <v>1406</v>
      </c>
      <c r="H927" t="s">
        <v>1406</v>
      </c>
      <c r="I927" t="s">
        <v>1406</v>
      </c>
      <c r="J927" t="s">
        <v>1406</v>
      </c>
    </row>
    <row r="928" spans="1:10" x14ac:dyDescent="0.3">
      <c r="A928" s="1">
        <v>43296</v>
      </c>
      <c r="B928" t="s">
        <v>1406</v>
      </c>
      <c r="C928" t="s">
        <v>1406</v>
      </c>
      <c r="D928" t="s">
        <v>1406</v>
      </c>
      <c r="E928" t="s">
        <v>1406</v>
      </c>
      <c r="F928" t="s">
        <v>1406</v>
      </c>
      <c r="G928" t="s">
        <v>1406</v>
      </c>
      <c r="H928" t="s">
        <v>1406</v>
      </c>
      <c r="I928" t="s">
        <v>1406</v>
      </c>
      <c r="J928" t="s">
        <v>1406</v>
      </c>
    </row>
    <row r="929" spans="1:10" x14ac:dyDescent="0.3">
      <c r="A929" s="1">
        <v>43297</v>
      </c>
      <c r="B929" t="s">
        <v>1406</v>
      </c>
      <c r="C929" t="s">
        <v>1406</v>
      </c>
      <c r="D929" t="s">
        <v>1406</v>
      </c>
      <c r="E929" t="s">
        <v>1406</v>
      </c>
      <c r="F929" t="s">
        <v>1406</v>
      </c>
      <c r="G929" t="s">
        <v>1406</v>
      </c>
      <c r="H929" t="s">
        <v>1406</v>
      </c>
      <c r="I929" t="s">
        <v>1406</v>
      </c>
      <c r="J929" t="s">
        <v>1406</v>
      </c>
    </row>
    <row r="930" spans="1:10" x14ac:dyDescent="0.3">
      <c r="A930" s="1">
        <v>43298</v>
      </c>
      <c r="B930" t="s">
        <v>1406</v>
      </c>
      <c r="C930" t="s">
        <v>1406</v>
      </c>
      <c r="D930" t="s">
        <v>1406</v>
      </c>
      <c r="E930" t="s">
        <v>1406</v>
      </c>
      <c r="F930" t="s">
        <v>1406</v>
      </c>
      <c r="G930" t="s">
        <v>1406</v>
      </c>
      <c r="H930" t="s">
        <v>1406</v>
      </c>
      <c r="I930" t="s">
        <v>1406</v>
      </c>
      <c r="J930" t="s">
        <v>1406</v>
      </c>
    </row>
    <row r="931" spans="1:10" x14ac:dyDescent="0.3">
      <c r="A931" s="1">
        <v>43299</v>
      </c>
      <c r="B931" t="s">
        <v>1406</v>
      </c>
      <c r="C931" t="s">
        <v>1406</v>
      </c>
      <c r="D931" t="s">
        <v>1406</v>
      </c>
      <c r="E931" t="s">
        <v>1406</v>
      </c>
      <c r="F931" t="s">
        <v>1406</v>
      </c>
      <c r="G931" t="s">
        <v>1406</v>
      </c>
      <c r="H931" t="s">
        <v>1406</v>
      </c>
      <c r="I931" t="s">
        <v>1406</v>
      </c>
      <c r="J931" t="s">
        <v>1406</v>
      </c>
    </row>
    <row r="932" spans="1:10" x14ac:dyDescent="0.3">
      <c r="A932" s="1">
        <v>43300</v>
      </c>
      <c r="B932" t="s">
        <v>1406</v>
      </c>
      <c r="C932" t="s">
        <v>1406</v>
      </c>
      <c r="D932" t="s">
        <v>1406</v>
      </c>
      <c r="E932" t="s">
        <v>1406</v>
      </c>
      <c r="F932" t="s">
        <v>1406</v>
      </c>
      <c r="G932" t="s">
        <v>1406</v>
      </c>
      <c r="H932" t="s">
        <v>1406</v>
      </c>
      <c r="I932" t="s">
        <v>1406</v>
      </c>
      <c r="J932" t="s">
        <v>1406</v>
      </c>
    </row>
    <row r="933" spans="1:10" x14ac:dyDescent="0.3">
      <c r="A933" s="1">
        <v>43301</v>
      </c>
      <c r="B933" t="s">
        <v>1406</v>
      </c>
      <c r="C933" t="s">
        <v>1406</v>
      </c>
      <c r="D933" t="s">
        <v>1406</v>
      </c>
      <c r="E933" t="s">
        <v>1406</v>
      </c>
      <c r="F933" t="s">
        <v>1406</v>
      </c>
      <c r="G933" t="s">
        <v>1406</v>
      </c>
      <c r="H933" t="s">
        <v>1406</v>
      </c>
      <c r="I933" t="s">
        <v>1406</v>
      </c>
      <c r="J933" t="s">
        <v>1406</v>
      </c>
    </row>
    <row r="934" spans="1:10" x14ac:dyDescent="0.3">
      <c r="A934" s="1">
        <v>43302</v>
      </c>
      <c r="B934" t="s">
        <v>1406</v>
      </c>
      <c r="C934" t="s">
        <v>1406</v>
      </c>
      <c r="D934" t="s">
        <v>1406</v>
      </c>
      <c r="E934" t="s">
        <v>1406</v>
      </c>
      <c r="F934" t="s">
        <v>1406</v>
      </c>
      <c r="G934" t="s">
        <v>1406</v>
      </c>
      <c r="H934" t="s">
        <v>1406</v>
      </c>
      <c r="I934" t="s">
        <v>1406</v>
      </c>
      <c r="J934" t="s">
        <v>1406</v>
      </c>
    </row>
    <row r="935" spans="1:10" x14ac:dyDescent="0.3">
      <c r="A935" s="1">
        <v>43303</v>
      </c>
      <c r="B935" t="s">
        <v>1406</v>
      </c>
      <c r="C935" t="s">
        <v>1406</v>
      </c>
      <c r="D935" t="s">
        <v>1406</v>
      </c>
      <c r="E935" t="s">
        <v>1406</v>
      </c>
      <c r="F935" t="s">
        <v>1406</v>
      </c>
      <c r="G935" t="s">
        <v>1406</v>
      </c>
      <c r="H935" t="s">
        <v>1406</v>
      </c>
      <c r="I935" t="s">
        <v>1406</v>
      </c>
      <c r="J935" t="s">
        <v>1406</v>
      </c>
    </row>
    <row r="936" spans="1:10" x14ac:dyDescent="0.3">
      <c r="A936" s="1">
        <v>43304</v>
      </c>
      <c r="B936" t="s">
        <v>1406</v>
      </c>
      <c r="C936" t="s">
        <v>1406</v>
      </c>
      <c r="D936" t="s">
        <v>1406</v>
      </c>
      <c r="E936" t="s">
        <v>1406</v>
      </c>
      <c r="F936" t="s">
        <v>1406</v>
      </c>
      <c r="G936" t="s">
        <v>1406</v>
      </c>
      <c r="H936" t="s">
        <v>1406</v>
      </c>
      <c r="I936" t="s">
        <v>1406</v>
      </c>
      <c r="J936" t="s">
        <v>1406</v>
      </c>
    </row>
    <row r="937" spans="1:10" x14ac:dyDescent="0.3">
      <c r="A937" s="1">
        <v>43305</v>
      </c>
      <c r="B937" t="s">
        <v>1406</v>
      </c>
      <c r="C937" t="s">
        <v>1406</v>
      </c>
      <c r="D937" t="s">
        <v>1406</v>
      </c>
      <c r="E937" t="s">
        <v>1406</v>
      </c>
      <c r="F937" t="s">
        <v>1406</v>
      </c>
      <c r="G937" t="s">
        <v>1406</v>
      </c>
      <c r="H937" t="s">
        <v>1406</v>
      </c>
      <c r="I937" t="s">
        <v>1406</v>
      </c>
      <c r="J937" t="s">
        <v>1406</v>
      </c>
    </row>
    <row r="938" spans="1:10" x14ac:dyDescent="0.3">
      <c r="A938" s="1">
        <v>43306</v>
      </c>
      <c r="B938" t="s">
        <v>1406</v>
      </c>
      <c r="C938" t="s">
        <v>1406</v>
      </c>
      <c r="D938" t="s">
        <v>1406</v>
      </c>
      <c r="E938" t="s">
        <v>1406</v>
      </c>
      <c r="F938" t="s">
        <v>1406</v>
      </c>
      <c r="G938" t="s">
        <v>1406</v>
      </c>
      <c r="H938" t="s">
        <v>1406</v>
      </c>
      <c r="I938" t="s">
        <v>1406</v>
      </c>
      <c r="J938" t="s">
        <v>1406</v>
      </c>
    </row>
    <row r="939" spans="1:10" x14ac:dyDescent="0.3">
      <c r="A939" s="1">
        <v>43307</v>
      </c>
      <c r="B939" t="s">
        <v>1406</v>
      </c>
      <c r="C939" t="s">
        <v>1406</v>
      </c>
      <c r="D939" t="s">
        <v>1406</v>
      </c>
      <c r="E939" t="s">
        <v>1406</v>
      </c>
      <c r="F939" t="s">
        <v>1406</v>
      </c>
      <c r="G939" t="s">
        <v>1406</v>
      </c>
      <c r="H939" t="s">
        <v>1406</v>
      </c>
      <c r="I939" t="s">
        <v>1406</v>
      </c>
      <c r="J939" t="s">
        <v>1406</v>
      </c>
    </row>
    <row r="940" spans="1:10" x14ac:dyDescent="0.3">
      <c r="A940" s="1">
        <v>43308</v>
      </c>
      <c r="B940" t="s">
        <v>1406</v>
      </c>
      <c r="C940" t="s">
        <v>1406</v>
      </c>
      <c r="D940" t="s">
        <v>1406</v>
      </c>
      <c r="E940" t="s">
        <v>1406</v>
      </c>
      <c r="F940" t="s">
        <v>1406</v>
      </c>
      <c r="G940" t="s">
        <v>1406</v>
      </c>
      <c r="H940" t="s">
        <v>1406</v>
      </c>
      <c r="I940" t="s">
        <v>1406</v>
      </c>
      <c r="J940" t="s">
        <v>1406</v>
      </c>
    </row>
    <row r="941" spans="1:10" x14ac:dyDescent="0.3">
      <c r="A941" s="1">
        <v>43309</v>
      </c>
      <c r="B941" t="s">
        <v>1406</v>
      </c>
      <c r="C941" t="s">
        <v>1406</v>
      </c>
      <c r="D941" t="s">
        <v>1406</v>
      </c>
      <c r="E941" t="s">
        <v>1406</v>
      </c>
      <c r="F941" t="s">
        <v>1406</v>
      </c>
      <c r="G941" t="s">
        <v>1406</v>
      </c>
      <c r="H941" t="s">
        <v>1406</v>
      </c>
      <c r="I941" t="s">
        <v>1406</v>
      </c>
      <c r="J941" t="s">
        <v>1406</v>
      </c>
    </row>
    <row r="942" spans="1:10" x14ac:dyDescent="0.3">
      <c r="A942" s="1">
        <v>43310</v>
      </c>
      <c r="B942" t="s">
        <v>1406</v>
      </c>
      <c r="C942" t="s">
        <v>1406</v>
      </c>
      <c r="D942" t="s">
        <v>1406</v>
      </c>
      <c r="E942" t="s">
        <v>1406</v>
      </c>
      <c r="F942" t="s">
        <v>1406</v>
      </c>
      <c r="G942" t="s">
        <v>1406</v>
      </c>
      <c r="H942" t="s">
        <v>1406</v>
      </c>
      <c r="I942" t="s">
        <v>1406</v>
      </c>
      <c r="J942" t="s">
        <v>1406</v>
      </c>
    </row>
    <row r="943" spans="1:10" x14ac:dyDescent="0.3">
      <c r="A943" s="1">
        <v>43311</v>
      </c>
      <c r="B943" t="s">
        <v>1406</v>
      </c>
      <c r="C943" t="s">
        <v>1406</v>
      </c>
      <c r="D943" t="s">
        <v>1406</v>
      </c>
      <c r="E943" t="s">
        <v>1406</v>
      </c>
      <c r="F943" t="s">
        <v>1406</v>
      </c>
      <c r="G943" t="s">
        <v>1406</v>
      </c>
      <c r="H943" t="s">
        <v>1406</v>
      </c>
      <c r="I943" t="s">
        <v>1406</v>
      </c>
      <c r="J943" t="s">
        <v>1406</v>
      </c>
    </row>
    <row r="944" spans="1:10" x14ac:dyDescent="0.3">
      <c r="A944" s="1">
        <v>43312</v>
      </c>
      <c r="B944" t="s">
        <v>1406</v>
      </c>
      <c r="C944" t="s">
        <v>1406</v>
      </c>
      <c r="D944" t="s">
        <v>1406</v>
      </c>
      <c r="E944" t="s">
        <v>1406</v>
      </c>
      <c r="F944" t="s">
        <v>1406</v>
      </c>
      <c r="G944" t="s">
        <v>1406</v>
      </c>
      <c r="H944" t="s">
        <v>1406</v>
      </c>
      <c r="I944" t="s">
        <v>1406</v>
      </c>
      <c r="J944" t="s">
        <v>1406</v>
      </c>
    </row>
    <row r="945" spans="1:10" x14ac:dyDescent="0.3">
      <c r="A945" s="1">
        <v>43313</v>
      </c>
      <c r="B945" t="s">
        <v>1406</v>
      </c>
      <c r="C945" t="s">
        <v>1406</v>
      </c>
      <c r="D945" t="s">
        <v>1406</v>
      </c>
      <c r="E945" t="s">
        <v>1406</v>
      </c>
      <c r="F945" t="s">
        <v>1406</v>
      </c>
      <c r="G945" t="s">
        <v>1406</v>
      </c>
      <c r="H945" t="s">
        <v>1406</v>
      </c>
      <c r="I945" t="s">
        <v>1406</v>
      </c>
      <c r="J945" t="s">
        <v>1406</v>
      </c>
    </row>
    <row r="946" spans="1:10" x14ac:dyDescent="0.3">
      <c r="A946" s="1">
        <v>43314</v>
      </c>
      <c r="B946" t="s">
        <v>1406</v>
      </c>
      <c r="C946" t="s">
        <v>1406</v>
      </c>
      <c r="D946" t="s">
        <v>1406</v>
      </c>
      <c r="E946" t="s">
        <v>1406</v>
      </c>
      <c r="F946" t="s">
        <v>1406</v>
      </c>
      <c r="G946" t="s">
        <v>1406</v>
      </c>
      <c r="H946" t="s">
        <v>1406</v>
      </c>
      <c r="I946" t="s">
        <v>1406</v>
      </c>
      <c r="J946" t="s">
        <v>1406</v>
      </c>
    </row>
    <row r="947" spans="1:10" x14ac:dyDescent="0.3">
      <c r="A947" s="1">
        <v>43315</v>
      </c>
      <c r="B947" t="s">
        <v>1406</v>
      </c>
      <c r="C947" t="s">
        <v>1406</v>
      </c>
      <c r="D947" t="s">
        <v>1406</v>
      </c>
      <c r="E947" t="s">
        <v>1406</v>
      </c>
      <c r="F947" t="s">
        <v>1406</v>
      </c>
      <c r="G947" t="s">
        <v>1406</v>
      </c>
      <c r="H947" t="s">
        <v>1406</v>
      </c>
      <c r="I947" t="s">
        <v>1406</v>
      </c>
      <c r="J947" t="s">
        <v>1406</v>
      </c>
    </row>
    <row r="948" spans="1:10" x14ac:dyDescent="0.3">
      <c r="A948" s="1">
        <v>43316</v>
      </c>
      <c r="B948" t="s">
        <v>1406</v>
      </c>
      <c r="C948" t="s">
        <v>1406</v>
      </c>
      <c r="D948" t="s">
        <v>1406</v>
      </c>
      <c r="E948" t="s">
        <v>1406</v>
      </c>
      <c r="F948" t="s">
        <v>1406</v>
      </c>
      <c r="G948" t="s">
        <v>1406</v>
      </c>
      <c r="H948" t="s">
        <v>1406</v>
      </c>
      <c r="I948" t="s">
        <v>1406</v>
      </c>
      <c r="J948" t="s">
        <v>1406</v>
      </c>
    </row>
    <row r="949" spans="1:10" x14ac:dyDescent="0.3">
      <c r="A949" s="1">
        <v>43317</v>
      </c>
      <c r="B949" t="s">
        <v>1406</v>
      </c>
      <c r="C949" t="s">
        <v>1406</v>
      </c>
      <c r="D949" t="s">
        <v>1406</v>
      </c>
      <c r="E949" t="s">
        <v>1406</v>
      </c>
      <c r="F949" t="s">
        <v>1406</v>
      </c>
      <c r="G949" t="s">
        <v>1406</v>
      </c>
      <c r="H949" t="s">
        <v>1406</v>
      </c>
      <c r="I949" t="s">
        <v>1406</v>
      </c>
      <c r="J949" t="s">
        <v>1406</v>
      </c>
    </row>
    <row r="950" spans="1:10" x14ac:dyDescent="0.3">
      <c r="A950" s="1">
        <v>43318</v>
      </c>
      <c r="B950" t="s">
        <v>1406</v>
      </c>
      <c r="C950" t="s">
        <v>1406</v>
      </c>
      <c r="D950" t="s">
        <v>1406</v>
      </c>
      <c r="E950" t="s">
        <v>1406</v>
      </c>
      <c r="F950" t="s">
        <v>1406</v>
      </c>
      <c r="G950" t="s">
        <v>1406</v>
      </c>
      <c r="H950" t="s">
        <v>1406</v>
      </c>
      <c r="I950" t="s">
        <v>1406</v>
      </c>
      <c r="J950" t="s">
        <v>1406</v>
      </c>
    </row>
    <row r="951" spans="1:10" x14ac:dyDescent="0.3">
      <c r="A951" s="1">
        <v>43319</v>
      </c>
      <c r="B951" t="s">
        <v>1406</v>
      </c>
      <c r="C951" t="s">
        <v>1406</v>
      </c>
      <c r="D951" t="s">
        <v>1406</v>
      </c>
      <c r="E951" t="s">
        <v>1406</v>
      </c>
      <c r="F951" t="s">
        <v>1406</v>
      </c>
      <c r="G951" t="s">
        <v>1406</v>
      </c>
      <c r="H951" t="s">
        <v>1406</v>
      </c>
      <c r="I951" t="s">
        <v>1406</v>
      </c>
      <c r="J951" t="s">
        <v>1406</v>
      </c>
    </row>
    <row r="952" spans="1:10" x14ac:dyDescent="0.3">
      <c r="A952" s="1">
        <v>43320</v>
      </c>
      <c r="B952" t="s">
        <v>1406</v>
      </c>
      <c r="C952" t="s">
        <v>1406</v>
      </c>
      <c r="D952" t="s">
        <v>1406</v>
      </c>
      <c r="E952" t="s">
        <v>1406</v>
      </c>
      <c r="F952" t="s">
        <v>1406</v>
      </c>
      <c r="G952" t="s">
        <v>1406</v>
      </c>
      <c r="H952" t="s">
        <v>1406</v>
      </c>
      <c r="I952" t="s">
        <v>1406</v>
      </c>
      <c r="J952" t="s">
        <v>1406</v>
      </c>
    </row>
    <row r="953" spans="1:10" x14ac:dyDescent="0.3">
      <c r="A953" s="1">
        <v>43321</v>
      </c>
      <c r="B953" t="s">
        <v>1406</v>
      </c>
      <c r="C953" t="s">
        <v>1406</v>
      </c>
      <c r="D953" t="s">
        <v>1406</v>
      </c>
      <c r="E953" t="s">
        <v>1406</v>
      </c>
      <c r="F953" t="s">
        <v>1406</v>
      </c>
      <c r="G953" t="s">
        <v>1406</v>
      </c>
      <c r="H953" t="s">
        <v>1406</v>
      </c>
      <c r="I953" t="s">
        <v>1406</v>
      </c>
      <c r="J953" t="s">
        <v>1406</v>
      </c>
    </row>
    <row r="954" spans="1:10" x14ac:dyDescent="0.3">
      <c r="A954" s="1">
        <v>43322</v>
      </c>
      <c r="B954" t="s">
        <v>1406</v>
      </c>
      <c r="C954" t="s">
        <v>1406</v>
      </c>
      <c r="D954" t="s">
        <v>1406</v>
      </c>
      <c r="E954" t="s">
        <v>1406</v>
      </c>
      <c r="F954" t="s">
        <v>1406</v>
      </c>
      <c r="G954" t="s">
        <v>1406</v>
      </c>
      <c r="H954" t="s">
        <v>1406</v>
      </c>
      <c r="I954" t="s">
        <v>1406</v>
      </c>
      <c r="J954" t="s">
        <v>1406</v>
      </c>
    </row>
    <row r="955" spans="1:10" x14ac:dyDescent="0.3">
      <c r="A955" s="1">
        <v>43323</v>
      </c>
      <c r="B955" t="s">
        <v>1406</v>
      </c>
      <c r="C955" t="s">
        <v>1406</v>
      </c>
      <c r="D955" t="s">
        <v>1406</v>
      </c>
      <c r="E955" t="s">
        <v>1406</v>
      </c>
      <c r="F955" t="s">
        <v>1406</v>
      </c>
      <c r="G955" t="s">
        <v>1406</v>
      </c>
      <c r="H955" t="s">
        <v>1406</v>
      </c>
      <c r="I955" t="s">
        <v>1406</v>
      </c>
      <c r="J955" t="s">
        <v>1406</v>
      </c>
    </row>
    <row r="956" spans="1:10" x14ac:dyDescent="0.3">
      <c r="A956" s="1">
        <v>43324</v>
      </c>
      <c r="B956" t="s">
        <v>1406</v>
      </c>
      <c r="C956" t="s">
        <v>1406</v>
      </c>
      <c r="D956" t="s">
        <v>1406</v>
      </c>
      <c r="E956" t="s">
        <v>1406</v>
      </c>
      <c r="F956" t="s">
        <v>1406</v>
      </c>
      <c r="G956" t="s">
        <v>1406</v>
      </c>
      <c r="H956" t="s">
        <v>1406</v>
      </c>
      <c r="I956" t="s">
        <v>1406</v>
      </c>
      <c r="J956" t="s">
        <v>1406</v>
      </c>
    </row>
    <row r="957" spans="1:10" x14ac:dyDescent="0.3">
      <c r="A957" s="1">
        <v>43325</v>
      </c>
      <c r="B957" t="s">
        <v>1406</v>
      </c>
      <c r="C957" t="s">
        <v>1406</v>
      </c>
      <c r="D957" t="s">
        <v>1406</v>
      </c>
      <c r="E957" t="s">
        <v>1406</v>
      </c>
      <c r="F957" t="s">
        <v>1406</v>
      </c>
      <c r="G957" t="s">
        <v>1406</v>
      </c>
      <c r="H957" t="s">
        <v>1406</v>
      </c>
      <c r="I957" t="s">
        <v>1406</v>
      </c>
      <c r="J957" t="s">
        <v>1406</v>
      </c>
    </row>
    <row r="958" spans="1:10" x14ac:dyDescent="0.3">
      <c r="A958" s="1">
        <v>43326</v>
      </c>
      <c r="B958" t="s">
        <v>1406</v>
      </c>
      <c r="C958" t="s">
        <v>1406</v>
      </c>
      <c r="D958" t="s">
        <v>1406</v>
      </c>
      <c r="E958" t="s">
        <v>1406</v>
      </c>
      <c r="F958" t="s">
        <v>1406</v>
      </c>
      <c r="G958" t="s">
        <v>1406</v>
      </c>
      <c r="H958" t="s">
        <v>1406</v>
      </c>
      <c r="I958" t="s">
        <v>1406</v>
      </c>
      <c r="J958" t="s">
        <v>1406</v>
      </c>
    </row>
    <row r="959" spans="1:10" x14ac:dyDescent="0.3">
      <c r="A959" s="1">
        <v>43327</v>
      </c>
      <c r="B959" t="s">
        <v>1406</v>
      </c>
      <c r="C959" t="s">
        <v>1406</v>
      </c>
      <c r="D959" t="s">
        <v>1406</v>
      </c>
      <c r="E959" t="s">
        <v>1406</v>
      </c>
      <c r="F959" t="s">
        <v>1406</v>
      </c>
      <c r="G959" t="s">
        <v>1406</v>
      </c>
      <c r="H959" t="s">
        <v>1406</v>
      </c>
      <c r="I959" t="s">
        <v>1406</v>
      </c>
      <c r="J959" t="s">
        <v>1406</v>
      </c>
    </row>
    <row r="960" spans="1:10" x14ac:dyDescent="0.3">
      <c r="A960" s="1">
        <v>43328</v>
      </c>
      <c r="B960" t="s">
        <v>1406</v>
      </c>
      <c r="C960" t="s">
        <v>1406</v>
      </c>
      <c r="D960" t="s">
        <v>1406</v>
      </c>
      <c r="E960" t="s">
        <v>1406</v>
      </c>
      <c r="F960" t="s">
        <v>1406</v>
      </c>
      <c r="G960" t="s">
        <v>1406</v>
      </c>
      <c r="H960" t="s">
        <v>1406</v>
      </c>
      <c r="I960" t="s">
        <v>1406</v>
      </c>
      <c r="J960" t="s">
        <v>1406</v>
      </c>
    </row>
    <row r="961" spans="1:10" x14ac:dyDescent="0.3">
      <c r="A961" s="1">
        <v>43329</v>
      </c>
      <c r="B961" t="s">
        <v>1406</v>
      </c>
      <c r="C961" t="s">
        <v>1406</v>
      </c>
      <c r="D961" t="s">
        <v>1406</v>
      </c>
      <c r="E961" t="s">
        <v>1406</v>
      </c>
      <c r="F961" t="s">
        <v>1406</v>
      </c>
      <c r="G961" t="s">
        <v>1406</v>
      </c>
      <c r="H961" t="s">
        <v>1406</v>
      </c>
      <c r="I961" t="s">
        <v>1406</v>
      </c>
      <c r="J961" t="s">
        <v>1406</v>
      </c>
    </row>
    <row r="962" spans="1:10" x14ac:dyDescent="0.3">
      <c r="A962" s="1">
        <v>43330</v>
      </c>
      <c r="B962" t="s">
        <v>1406</v>
      </c>
      <c r="C962" t="s">
        <v>1406</v>
      </c>
      <c r="D962" t="s">
        <v>1406</v>
      </c>
      <c r="E962" t="s">
        <v>1406</v>
      </c>
      <c r="F962" t="s">
        <v>1406</v>
      </c>
      <c r="G962" t="s">
        <v>1406</v>
      </c>
      <c r="H962" t="s">
        <v>1406</v>
      </c>
      <c r="I962" t="s">
        <v>1406</v>
      </c>
      <c r="J962" t="s">
        <v>1406</v>
      </c>
    </row>
    <row r="963" spans="1:10" x14ac:dyDescent="0.3">
      <c r="A963" s="1">
        <v>43331</v>
      </c>
      <c r="B963" t="s">
        <v>1406</v>
      </c>
      <c r="C963" t="s">
        <v>1406</v>
      </c>
      <c r="D963" t="s">
        <v>1406</v>
      </c>
      <c r="E963" t="s">
        <v>1406</v>
      </c>
      <c r="F963" t="s">
        <v>1406</v>
      </c>
      <c r="G963" t="s">
        <v>1406</v>
      </c>
      <c r="H963" t="s">
        <v>1406</v>
      </c>
      <c r="I963" t="s">
        <v>1406</v>
      </c>
      <c r="J963" t="s">
        <v>1406</v>
      </c>
    </row>
    <row r="964" spans="1:10" x14ac:dyDescent="0.3">
      <c r="A964" s="1">
        <v>43332</v>
      </c>
      <c r="B964" t="s">
        <v>1406</v>
      </c>
      <c r="C964" t="s">
        <v>1406</v>
      </c>
      <c r="D964" t="s">
        <v>1406</v>
      </c>
      <c r="E964" t="s">
        <v>1406</v>
      </c>
      <c r="F964" t="s">
        <v>1406</v>
      </c>
      <c r="G964" t="s">
        <v>1406</v>
      </c>
      <c r="H964" t="s">
        <v>1406</v>
      </c>
      <c r="I964" t="s">
        <v>1406</v>
      </c>
      <c r="J964" t="s">
        <v>1406</v>
      </c>
    </row>
    <row r="965" spans="1:10" x14ac:dyDescent="0.3">
      <c r="A965" s="1">
        <v>43333</v>
      </c>
      <c r="B965" t="s">
        <v>1406</v>
      </c>
      <c r="C965" t="s">
        <v>1406</v>
      </c>
      <c r="D965" t="s">
        <v>1406</v>
      </c>
      <c r="E965" t="s">
        <v>1406</v>
      </c>
      <c r="F965" t="s">
        <v>1406</v>
      </c>
      <c r="G965" t="s">
        <v>1406</v>
      </c>
      <c r="H965" t="s">
        <v>1406</v>
      </c>
      <c r="I965" t="s">
        <v>1406</v>
      </c>
      <c r="J965" t="s">
        <v>1406</v>
      </c>
    </row>
    <row r="966" spans="1:10" x14ac:dyDescent="0.3">
      <c r="A966" s="1">
        <v>43334</v>
      </c>
      <c r="B966" t="s">
        <v>1406</v>
      </c>
      <c r="C966" t="s">
        <v>1406</v>
      </c>
      <c r="D966" t="s">
        <v>1406</v>
      </c>
      <c r="E966" t="s">
        <v>1406</v>
      </c>
      <c r="F966" t="s">
        <v>1406</v>
      </c>
      <c r="G966" t="s">
        <v>1406</v>
      </c>
      <c r="H966" t="s">
        <v>1406</v>
      </c>
      <c r="I966" t="s">
        <v>1406</v>
      </c>
      <c r="J966" t="s">
        <v>1406</v>
      </c>
    </row>
    <row r="967" spans="1:10" x14ac:dyDescent="0.3">
      <c r="A967" s="1">
        <v>43335</v>
      </c>
      <c r="B967" t="s">
        <v>1406</v>
      </c>
      <c r="C967" t="s">
        <v>1406</v>
      </c>
      <c r="D967" t="s">
        <v>1406</v>
      </c>
      <c r="E967" t="s">
        <v>1406</v>
      </c>
      <c r="F967" t="s">
        <v>1406</v>
      </c>
      <c r="G967" t="s">
        <v>1406</v>
      </c>
      <c r="H967" t="s">
        <v>1406</v>
      </c>
      <c r="I967" t="s">
        <v>1406</v>
      </c>
      <c r="J967" t="s">
        <v>1406</v>
      </c>
    </row>
    <row r="968" spans="1:10" x14ac:dyDescent="0.3">
      <c r="A968" s="1">
        <v>43336</v>
      </c>
      <c r="B968" t="s">
        <v>1406</v>
      </c>
      <c r="C968" t="s">
        <v>1406</v>
      </c>
      <c r="D968" t="s">
        <v>1406</v>
      </c>
      <c r="E968" t="s">
        <v>1406</v>
      </c>
      <c r="F968" t="s">
        <v>1406</v>
      </c>
      <c r="G968" t="s">
        <v>1406</v>
      </c>
      <c r="H968" t="s">
        <v>1406</v>
      </c>
      <c r="I968" t="s">
        <v>1406</v>
      </c>
      <c r="J968" t="s">
        <v>1406</v>
      </c>
    </row>
    <row r="969" spans="1:10" x14ac:dyDescent="0.3">
      <c r="A969" s="1">
        <v>43337</v>
      </c>
      <c r="B969" t="s">
        <v>1406</v>
      </c>
      <c r="C969" t="s">
        <v>1406</v>
      </c>
      <c r="D969" t="s">
        <v>1406</v>
      </c>
      <c r="E969" t="s">
        <v>1406</v>
      </c>
      <c r="F969" t="s">
        <v>1406</v>
      </c>
      <c r="G969" t="s">
        <v>1406</v>
      </c>
      <c r="H969" t="s">
        <v>1406</v>
      </c>
      <c r="I969" t="s">
        <v>1406</v>
      </c>
      <c r="J969" t="s">
        <v>1406</v>
      </c>
    </row>
    <row r="970" spans="1:10" x14ac:dyDescent="0.3">
      <c r="A970" s="1">
        <v>43338</v>
      </c>
      <c r="B970" t="s">
        <v>1406</v>
      </c>
      <c r="C970" t="s">
        <v>1406</v>
      </c>
      <c r="D970" t="s">
        <v>1406</v>
      </c>
      <c r="E970" t="s">
        <v>1406</v>
      </c>
      <c r="F970" t="s">
        <v>1406</v>
      </c>
      <c r="G970" t="s">
        <v>1406</v>
      </c>
      <c r="H970" t="s">
        <v>1406</v>
      </c>
      <c r="I970" t="s">
        <v>1406</v>
      </c>
      <c r="J970" t="s">
        <v>1406</v>
      </c>
    </row>
    <row r="971" spans="1:10" x14ac:dyDescent="0.3">
      <c r="A971" s="1">
        <v>43339</v>
      </c>
      <c r="B971" t="s">
        <v>1406</v>
      </c>
      <c r="C971" t="s">
        <v>1406</v>
      </c>
      <c r="D971" t="s">
        <v>1406</v>
      </c>
      <c r="E971" t="s">
        <v>1406</v>
      </c>
      <c r="F971" t="s">
        <v>1406</v>
      </c>
      <c r="G971" t="s">
        <v>1406</v>
      </c>
      <c r="H971" t="s">
        <v>1406</v>
      </c>
      <c r="I971" t="s">
        <v>1406</v>
      </c>
      <c r="J971" t="s">
        <v>1406</v>
      </c>
    </row>
    <row r="972" spans="1:10" x14ac:dyDescent="0.3">
      <c r="A972" s="1">
        <v>43340</v>
      </c>
      <c r="B972" t="s">
        <v>1406</v>
      </c>
      <c r="C972" t="s">
        <v>1406</v>
      </c>
      <c r="D972" t="s">
        <v>1406</v>
      </c>
      <c r="E972" t="s">
        <v>1406</v>
      </c>
      <c r="F972" t="s">
        <v>1406</v>
      </c>
      <c r="G972" t="s">
        <v>1406</v>
      </c>
      <c r="H972" t="s">
        <v>1406</v>
      </c>
      <c r="I972" t="s">
        <v>1406</v>
      </c>
      <c r="J972" t="s">
        <v>1406</v>
      </c>
    </row>
    <row r="973" spans="1:10" x14ac:dyDescent="0.3">
      <c r="A973" s="1">
        <v>43341</v>
      </c>
      <c r="B973" t="s">
        <v>1406</v>
      </c>
      <c r="C973" t="s">
        <v>1406</v>
      </c>
      <c r="D973" t="s">
        <v>1406</v>
      </c>
      <c r="E973" t="s">
        <v>1406</v>
      </c>
      <c r="F973" t="s">
        <v>1406</v>
      </c>
      <c r="G973" t="s">
        <v>1406</v>
      </c>
      <c r="H973" t="s">
        <v>1406</v>
      </c>
      <c r="I973" t="s">
        <v>1406</v>
      </c>
      <c r="J973" t="s">
        <v>1406</v>
      </c>
    </row>
    <row r="974" spans="1:10" x14ac:dyDescent="0.3">
      <c r="A974" s="1">
        <v>43342</v>
      </c>
      <c r="B974" t="s">
        <v>1406</v>
      </c>
      <c r="C974" t="s">
        <v>1406</v>
      </c>
      <c r="D974" t="s">
        <v>1406</v>
      </c>
      <c r="E974" t="s">
        <v>1406</v>
      </c>
      <c r="F974" t="s">
        <v>1406</v>
      </c>
      <c r="G974" t="s">
        <v>1406</v>
      </c>
      <c r="H974" t="s">
        <v>1406</v>
      </c>
      <c r="I974" t="s">
        <v>1406</v>
      </c>
      <c r="J974" t="s">
        <v>1406</v>
      </c>
    </row>
    <row r="975" spans="1:10" x14ac:dyDescent="0.3">
      <c r="A975" s="1">
        <v>43343</v>
      </c>
      <c r="B975" t="s">
        <v>1406</v>
      </c>
      <c r="C975" t="s">
        <v>1406</v>
      </c>
      <c r="D975" t="s">
        <v>1406</v>
      </c>
      <c r="E975" t="s">
        <v>1406</v>
      </c>
      <c r="F975" t="s">
        <v>1406</v>
      </c>
      <c r="G975" t="s">
        <v>1406</v>
      </c>
      <c r="H975" t="s">
        <v>1406</v>
      </c>
      <c r="I975" t="s">
        <v>1406</v>
      </c>
      <c r="J975" t="s">
        <v>1406</v>
      </c>
    </row>
    <row r="976" spans="1:10" x14ac:dyDescent="0.3">
      <c r="A976" s="1">
        <v>43344</v>
      </c>
      <c r="B976" t="s">
        <v>1406</v>
      </c>
      <c r="C976" t="s">
        <v>1406</v>
      </c>
      <c r="D976" t="s">
        <v>1406</v>
      </c>
      <c r="E976" t="s">
        <v>1406</v>
      </c>
      <c r="F976" t="s">
        <v>1406</v>
      </c>
      <c r="G976" t="s">
        <v>1406</v>
      </c>
      <c r="H976" t="s">
        <v>1406</v>
      </c>
      <c r="I976" t="s">
        <v>1406</v>
      </c>
      <c r="J976" t="s">
        <v>1406</v>
      </c>
    </row>
    <row r="977" spans="1:10" x14ac:dyDescent="0.3">
      <c r="A977" s="1">
        <v>43345</v>
      </c>
      <c r="B977" t="s">
        <v>1406</v>
      </c>
      <c r="C977" t="s">
        <v>1406</v>
      </c>
      <c r="D977" t="s">
        <v>1406</v>
      </c>
      <c r="E977" t="s">
        <v>1406</v>
      </c>
      <c r="F977" t="s">
        <v>1406</v>
      </c>
      <c r="G977" t="s">
        <v>1406</v>
      </c>
      <c r="H977" t="s">
        <v>1406</v>
      </c>
      <c r="I977" t="s">
        <v>1406</v>
      </c>
      <c r="J977" t="s">
        <v>1406</v>
      </c>
    </row>
    <row r="978" spans="1:10" x14ac:dyDescent="0.3">
      <c r="A978" s="1">
        <v>43346</v>
      </c>
      <c r="B978" t="s">
        <v>1406</v>
      </c>
      <c r="C978" t="s">
        <v>1406</v>
      </c>
      <c r="D978" t="s">
        <v>1406</v>
      </c>
      <c r="E978" t="s">
        <v>1406</v>
      </c>
      <c r="F978" t="s">
        <v>1406</v>
      </c>
      <c r="G978" t="s">
        <v>1406</v>
      </c>
      <c r="H978" t="s">
        <v>1406</v>
      </c>
      <c r="I978" t="s">
        <v>1406</v>
      </c>
      <c r="J978" t="s">
        <v>1406</v>
      </c>
    </row>
    <row r="979" spans="1:10" x14ac:dyDescent="0.3">
      <c r="A979" s="1">
        <v>43347</v>
      </c>
      <c r="B979" t="s">
        <v>1406</v>
      </c>
      <c r="C979" t="s">
        <v>1406</v>
      </c>
      <c r="D979" t="s">
        <v>1406</v>
      </c>
      <c r="E979" t="s">
        <v>1406</v>
      </c>
      <c r="F979" t="s">
        <v>1406</v>
      </c>
      <c r="G979" t="s">
        <v>1406</v>
      </c>
      <c r="H979" t="s">
        <v>1406</v>
      </c>
      <c r="I979" t="s">
        <v>1406</v>
      </c>
      <c r="J979" t="s">
        <v>1406</v>
      </c>
    </row>
    <row r="980" spans="1:10" x14ac:dyDescent="0.3">
      <c r="A980" s="1">
        <v>43348</v>
      </c>
      <c r="B980" t="s">
        <v>1406</v>
      </c>
      <c r="C980" t="s">
        <v>1406</v>
      </c>
      <c r="D980" t="s">
        <v>1406</v>
      </c>
      <c r="E980" t="s">
        <v>1406</v>
      </c>
      <c r="F980" t="s">
        <v>1406</v>
      </c>
      <c r="G980" t="s">
        <v>1406</v>
      </c>
      <c r="H980" t="s">
        <v>1406</v>
      </c>
      <c r="I980" t="s">
        <v>1406</v>
      </c>
      <c r="J980" t="s">
        <v>1406</v>
      </c>
    </row>
    <row r="981" spans="1:10" x14ac:dyDescent="0.3">
      <c r="A981" s="1">
        <v>43349</v>
      </c>
      <c r="B981" t="s">
        <v>1406</v>
      </c>
      <c r="C981" t="s">
        <v>1406</v>
      </c>
      <c r="D981" t="s">
        <v>1406</v>
      </c>
      <c r="E981" t="s">
        <v>1406</v>
      </c>
      <c r="F981" t="s">
        <v>1406</v>
      </c>
      <c r="G981" t="s">
        <v>1406</v>
      </c>
      <c r="H981" t="s">
        <v>1406</v>
      </c>
      <c r="I981" t="s">
        <v>1406</v>
      </c>
      <c r="J981" t="s">
        <v>1406</v>
      </c>
    </row>
    <row r="982" spans="1:10" x14ac:dyDescent="0.3">
      <c r="A982" s="1">
        <v>43350</v>
      </c>
      <c r="B982" t="s">
        <v>1406</v>
      </c>
      <c r="C982" t="s">
        <v>1406</v>
      </c>
      <c r="D982" t="s">
        <v>1406</v>
      </c>
      <c r="E982" t="s">
        <v>1406</v>
      </c>
      <c r="F982" t="s">
        <v>1406</v>
      </c>
      <c r="G982" t="s">
        <v>1406</v>
      </c>
      <c r="H982" t="s">
        <v>1406</v>
      </c>
      <c r="I982" t="s">
        <v>1406</v>
      </c>
      <c r="J982" t="s">
        <v>1406</v>
      </c>
    </row>
    <row r="983" spans="1:10" x14ac:dyDescent="0.3">
      <c r="A983" s="1">
        <v>43351</v>
      </c>
      <c r="B983" t="s">
        <v>1406</v>
      </c>
      <c r="C983" t="s">
        <v>1406</v>
      </c>
      <c r="D983" t="s">
        <v>1406</v>
      </c>
      <c r="E983" t="s">
        <v>1406</v>
      </c>
      <c r="F983" t="s">
        <v>1406</v>
      </c>
      <c r="G983" t="s">
        <v>1406</v>
      </c>
      <c r="H983" t="s">
        <v>1406</v>
      </c>
      <c r="I983" t="s">
        <v>1406</v>
      </c>
      <c r="J983" t="s">
        <v>1406</v>
      </c>
    </row>
    <row r="984" spans="1:10" x14ac:dyDescent="0.3">
      <c r="A984" s="1">
        <v>43352</v>
      </c>
      <c r="B984" t="s">
        <v>1406</v>
      </c>
      <c r="C984" t="s">
        <v>1406</v>
      </c>
      <c r="D984" t="s">
        <v>1406</v>
      </c>
      <c r="E984" t="s">
        <v>1406</v>
      </c>
      <c r="F984" t="s">
        <v>1406</v>
      </c>
      <c r="G984" t="s">
        <v>1406</v>
      </c>
      <c r="H984" t="s">
        <v>1406</v>
      </c>
      <c r="I984" t="s">
        <v>1406</v>
      </c>
      <c r="J984" t="s">
        <v>1406</v>
      </c>
    </row>
    <row r="985" spans="1:10" x14ac:dyDescent="0.3">
      <c r="A985" s="1">
        <v>43353</v>
      </c>
      <c r="B985" t="s">
        <v>1406</v>
      </c>
      <c r="C985" t="s">
        <v>1406</v>
      </c>
      <c r="D985" t="s">
        <v>1406</v>
      </c>
      <c r="E985" t="s">
        <v>1406</v>
      </c>
      <c r="F985" t="s">
        <v>1406</v>
      </c>
      <c r="G985" t="s">
        <v>1406</v>
      </c>
      <c r="H985" t="s">
        <v>1406</v>
      </c>
      <c r="I985" t="s">
        <v>1406</v>
      </c>
      <c r="J985" t="s">
        <v>1406</v>
      </c>
    </row>
    <row r="986" spans="1:10" x14ac:dyDescent="0.3">
      <c r="A986" s="1">
        <v>43354</v>
      </c>
      <c r="B986" t="s">
        <v>1406</v>
      </c>
      <c r="C986" t="s">
        <v>1406</v>
      </c>
      <c r="D986" t="s">
        <v>1406</v>
      </c>
      <c r="E986" t="s">
        <v>1406</v>
      </c>
      <c r="F986" t="s">
        <v>1406</v>
      </c>
      <c r="G986" t="s">
        <v>1406</v>
      </c>
      <c r="H986" t="s">
        <v>1406</v>
      </c>
      <c r="I986" t="s">
        <v>1406</v>
      </c>
      <c r="J986" t="s">
        <v>1406</v>
      </c>
    </row>
    <row r="987" spans="1:10" x14ac:dyDescent="0.3">
      <c r="A987" s="1">
        <v>43355</v>
      </c>
      <c r="B987" t="s">
        <v>1406</v>
      </c>
      <c r="C987" t="s">
        <v>1406</v>
      </c>
      <c r="D987" t="s">
        <v>1406</v>
      </c>
      <c r="E987" t="s">
        <v>1406</v>
      </c>
      <c r="F987" t="s">
        <v>1406</v>
      </c>
      <c r="G987" t="s">
        <v>1406</v>
      </c>
      <c r="H987" t="s">
        <v>1406</v>
      </c>
      <c r="I987" t="s">
        <v>1406</v>
      </c>
      <c r="J987" t="s">
        <v>1406</v>
      </c>
    </row>
    <row r="988" spans="1:10" x14ac:dyDescent="0.3">
      <c r="A988" s="1">
        <v>43356</v>
      </c>
      <c r="B988" t="s">
        <v>1406</v>
      </c>
      <c r="C988" t="s">
        <v>1406</v>
      </c>
      <c r="D988" t="s">
        <v>1406</v>
      </c>
      <c r="E988" t="s">
        <v>1406</v>
      </c>
      <c r="F988" t="s">
        <v>1406</v>
      </c>
      <c r="G988" t="s">
        <v>1406</v>
      </c>
      <c r="H988" t="s">
        <v>1406</v>
      </c>
      <c r="I988" t="s">
        <v>1406</v>
      </c>
      <c r="J988" t="s">
        <v>1406</v>
      </c>
    </row>
    <row r="989" spans="1:10" x14ac:dyDescent="0.3">
      <c r="A989" s="1">
        <v>43357</v>
      </c>
      <c r="B989" t="s">
        <v>1406</v>
      </c>
      <c r="C989" t="s">
        <v>1406</v>
      </c>
      <c r="D989" t="s">
        <v>1406</v>
      </c>
      <c r="E989" t="s">
        <v>1406</v>
      </c>
      <c r="F989" t="s">
        <v>1406</v>
      </c>
      <c r="G989" t="s">
        <v>1406</v>
      </c>
      <c r="H989" t="s">
        <v>1406</v>
      </c>
      <c r="I989" t="s">
        <v>1406</v>
      </c>
      <c r="J989" t="s">
        <v>1406</v>
      </c>
    </row>
    <row r="990" spans="1:10" x14ac:dyDescent="0.3">
      <c r="A990" s="1">
        <v>43358</v>
      </c>
      <c r="B990" t="s">
        <v>1406</v>
      </c>
      <c r="C990" t="s">
        <v>1406</v>
      </c>
      <c r="D990" t="s">
        <v>1406</v>
      </c>
      <c r="E990" t="s">
        <v>1406</v>
      </c>
      <c r="F990" t="s">
        <v>1406</v>
      </c>
      <c r="G990" t="s">
        <v>1406</v>
      </c>
      <c r="H990" t="s">
        <v>1406</v>
      </c>
      <c r="I990" t="s">
        <v>1406</v>
      </c>
      <c r="J990" t="s">
        <v>1406</v>
      </c>
    </row>
    <row r="991" spans="1:10" x14ac:dyDescent="0.3">
      <c r="A991" s="1">
        <v>43359</v>
      </c>
      <c r="B991" t="s">
        <v>1406</v>
      </c>
      <c r="C991" t="s">
        <v>1406</v>
      </c>
      <c r="D991" t="s">
        <v>1406</v>
      </c>
      <c r="E991" t="s">
        <v>1406</v>
      </c>
      <c r="F991" t="s">
        <v>1406</v>
      </c>
      <c r="G991" t="s">
        <v>1406</v>
      </c>
      <c r="H991" t="s">
        <v>1406</v>
      </c>
      <c r="I991" t="s">
        <v>1406</v>
      </c>
      <c r="J991" t="s">
        <v>1406</v>
      </c>
    </row>
    <row r="992" spans="1:10" x14ac:dyDescent="0.3">
      <c r="A992" s="1">
        <v>43360</v>
      </c>
      <c r="B992" t="s">
        <v>1406</v>
      </c>
      <c r="C992" t="s">
        <v>1406</v>
      </c>
      <c r="D992" t="s">
        <v>1406</v>
      </c>
      <c r="E992" t="s">
        <v>1406</v>
      </c>
      <c r="F992" t="s">
        <v>1406</v>
      </c>
      <c r="G992" t="s">
        <v>1406</v>
      </c>
      <c r="H992" t="s">
        <v>1406</v>
      </c>
      <c r="I992" t="s">
        <v>1406</v>
      </c>
      <c r="J992" t="s">
        <v>1406</v>
      </c>
    </row>
    <row r="993" spans="1:10" x14ac:dyDescent="0.3">
      <c r="A993" s="1">
        <v>43361</v>
      </c>
      <c r="B993" t="s">
        <v>1406</v>
      </c>
      <c r="C993" t="s">
        <v>1406</v>
      </c>
      <c r="D993" t="s">
        <v>1406</v>
      </c>
      <c r="E993" t="s">
        <v>1406</v>
      </c>
      <c r="F993" t="s">
        <v>1406</v>
      </c>
      <c r="G993" t="s">
        <v>1406</v>
      </c>
      <c r="H993" t="s">
        <v>1406</v>
      </c>
      <c r="I993" t="s">
        <v>1406</v>
      </c>
      <c r="J993" t="s">
        <v>1406</v>
      </c>
    </row>
    <row r="994" spans="1:10" x14ac:dyDescent="0.3">
      <c r="A994" s="1">
        <v>43362</v>
      </c>
      <c r="B994" t="s">
        <v>1406</v>
      </c>
      <c r="C994" t="s">
        <v>1406</v>
      </c>
      <c r="D994" t="s">
        <v>1406</v>
      </c>
      <c r="E994" t="s">
        <v>1406</v>
      </c>
      <c r="F994" t="s">
        <v>1406</v>
      </c>
      <c r="G994" t="s">
        <v>1406</v>
      </c>
      <c r="H994" t="s">
        <v>1406</v>
      </c>
      <c r="I994" t="s">
        <v>1406</v>
      </c>
      <c r="J994" t="s">
        <v>1406</v>
      </c>
    </row>
    <row r="995" spans="1:10" x14ac:dyDescent="0.3">
      <c r="A995" s="1">
        <v>43363</v>
      </c>
      <c r="B995" t="s">
        <v>1406</v>
      </c>
      <c r="C995" t="s">
        <v>1406</v>
      </c>
      <c r="D995" t="s">
        <v>1406</v>
      </c>
      <c r="E995" t="s">
        <v>1406</v>
      </c>
      <c r="F995" t="s">
        <v>1406</v>
      </c>
      <c r="G995" t="s">
        <v>1406</v>
      </c>
      <c r="H995" t="s">
        <v>1406</v>
      </c>
      <c r="I995" t="s">
        <v>1406</v>
      </c>
      <c r="J995" t="s">
        <v>1406</v>
      </c>
    </row>
    <row r="996" spans="1:10" x14ac:dyDescent="0.3">
      <c r="A996" s="1">
        <v>43364</v>
      </c>
      <c r="B996" t="s">
        <v>1406</v>
      </c>
      <c r="C996" t="s">
        <v>1406</v>
      </c>
      <c r="D996" t="s">
        <v>1406</v>
      </c>
      <c r="E996" t="s">
        <v>1406</v>
      </c>
      <c r="F996" t="s">
        <v>1406</v>
      </c>
      <c r="G996" t="s">
        <v>1406</v>
      </c>
      <c r="H996" t="s">
        <v>1406</v>
      </c>
      <c r="I996" t="s">
        <v>1406</v>
      </c>
      <c r="J996" t="s">
        <v>1406</v>
      </c>
    </row>
    <row r="997" spans="1:10" x14ac:dyDescent="0.3">
      <c r="A997" s="1">
        <v>43365</v>
      </c>
      <c r="B997" t="s">
        <v>1406</v>
      </c>
      <c r="C997" t="s">
        <v>1406</v>
      </c>
      <c r="D997" t="s">
        <v>1406</v>
      </c>
      <c r="E997" t="s">
        <v>1406</v>
      </c>
      <c r="F997" t="s">
        <v>1406</v>
      </c>
      <c r="G997" t="s">
        <v>1406</v>
      </c>
      <c r="H997" t="s">
        <v>1406</v>
      </c>
      <c r="I997" t="s">
        <v>1406</v>
      </c>
      <c r="J997" t="s">
        <v>1406</v>
      </c>
    </row>
    <row r="998" spans="1:10" x14ac:dyDescent="0.3">
      <c r="A998" s="1">
        <v>43366</v>
      </c>
      <c r="B998" t="s">
        <v>1406</v>
      </c>
      <c r="C998" t="s">
        <v>1406</v>
      </c>
      <c r="D998" t="s">
        <v>1406</v>
      </c>
      <c r="E998" t="s">
        <v>1406</v>
      </c>
      <c r="F998" t="s">
        <v>1406</v>
      </c>
      <c r="G998" t="s">
        <v>1406</v>
      </c>
      <c r="H998" t="s">
        <v>1406</v>
      </c>
      <c r="I998" t="s">
        <v>1406</v>
      </c>
      <c r="J998" t="s">
        <v>1406</v>
      </c>
    </row>
    <row r="999" spans="1:10" x14ac:dyDescent="0.3">
      <c r="A999" s="1">
        <v>43367</v>
      </c>
      <c r="B999" t="s">
        <v>1406</v>
      </c>
      <c r="C999" t="s">
        <v>1406</v>
      </c>
      <c r="D999" t="s">
        <v>1406</v>
      </c>
      <c r="E999" t="s">
        <v>1406</v>
      </c>
      <c r="F999" t="s">
        <v>1406</v>
      </c>
      <c r="G999" t="s">
        <v>1406</v>
      </c>
      <c r="H999" t="s">
        <v>1406</v>
      </c>
      <c r="I999" t="s">
        <v>1406</v>
      </c>
      <c r="J999" t="s">
        <v>1406</v>
      </c>
    </row>
    <row r="1000" spans="1:10" x14ac:dyDescent="0.3">
      <c r="A1000" s="1">
        <v>43368</v>
      </c>
      <c r="B1000" t="s">
        <v>1406</v>
      </c>
      <c r="C1000" t="s">
        <v>1406</v>
      </c>
      <c r="D1000" t="s">
        <v>1406</v>
      </c>
      <c r="E1000" t="s">
        <v>1406</v>
      </c>
      <c r="F1000" t="s">
        <v>1406</v>
      </c>
      <c r="G1000" t="s">
        <v>1406</v>
      </c>
      <c r="H1000" t="s">
        <v>1406</v>
      </c>
      <c r="I1000" t="s">
        <v>1406</v>
      </c>
      <c r="J1000" t="s">
        <v>1406</v>
      </c>
    </row>
    <row r="1001" spans="1:10" x14ac:dyDescent="0.3">
      <c r="A1001" s="1">
        <v>43369</v>
      </c>
      <c r="B1001" t="s">
        <v>1406</v>
      </c>
      <c r="C1001" t="s">
        <v>1406</v>
      </c>
      <c r="D1001" t="s">
        <v>1406</v>
      </c>
      <c r="E1001" t="s">
        <v>1406</v>
      </c>
      <c r="F1001" t="s">
        <v>1406</v>
      </c>
      <c r="G1001" t="s">
        <v>1406</v>
      </c>
      <c r="H1001" t="s">
        <v>1406</v>
      </c>
      <c r="I1001" t="s">
        <v>1406</v>
      </c>
      <c r="J1001" t="s">
        <v>1406</v>
      </c>
    </row>
    <row r="1002" spans="1:10" x14ac:dyDescent="0.3">
      <c r="A1002" s="1">
        <v>43370</v>
      </c>
      <c r="B1002" t="s">
        <v>1406</v>
      </c>
      <c r="C1002" t="s">
        <v>1406</v>
      </c>
      <c r="D1002" t="s">
        <v>1406</v>
      </c>
      <c r="E1002" t="s">
        <v>1406</v>
      </c>
      <c r="F1002" t="s">
        <v>1406</v>
      </c>
      <c r="G1002" t="s">
        <v>1406</v>
      </c>
      <c r="H1002" t="s">
        <v>1406</v>
      </c>
      <c r="I1002" t="s">
        <v>1406</v>
      </c>
      <c r="J1002" t="s">
        <v>1406</v>
      </c>
    </row>
    <row r="1003" spans="1:10" x14ac:dyDescent="0.3">
      <c r="A1003" s="1">
        <v>43371</v>
      </c>
      <c r="B1003" t="s">
        <v>1406</v>
      </c>
      <c r="C1003" t="s">
        <v>1406</v>
      </c>
      <c r="D1003" t="s">
        <v>1406</v>
      </c>
      <c r="E1003" t="s">
        <v>1406</v>
      </c>
      <c r="F1003" t="s">
        <v>1406</v>
      </c>
      <c r="G1003" t="s">
        <v>1406</v>
      </c>
      <c r="H1003" t="s">
        <v>1406</v>
      </c>
      <c r="I1003" t="s">
        <v>1406</v>
      </c>
      <c r="J1003" t="s">
        <v>1406</v>
      </c>
    </row>
    <row r="1004" spans="1:10" x14ac:dyDescent="0.3">
      <c r="A1004" s="1">
        <v>43372</v>
      </c>
      <c r="B1004">
        <v>18</v>
      </c>
      <c r="C1004" t="s">
        <v>11</v>
      </c>
      <c r="D1004" t="s">
        <v>3211</v>
      </c>
      <c r="E1004" t="s">
        <v>13</v>
      </c>
      <c r="F1004" t="s">
        <v>14</v>
      </c>
      <c r="G1004" t="s">
        <v>50</v>
      </c>
      <c r="H1004" t="s">
        <v>16</v>
      </c>
      <c r="I1004">
        <v>230729</v>
      </c>
      <c r="J1004">
        <v>43584</v>
      </c>
    </row>
    <row r="1005" spans="1:10" x14ac:dyDescent="0.3">
      <c r="A1005" s="1">
        <v>43373</v>
      </c>
      <c r="B1005">
        <v>16</v>
      </c>
      <c r="C1005" t="s">
        <v>21</v>
      </c>
      <c r="D1005" t="s">
        <v>3212</v>
      </c>
      <c r="E1005" t="s">
        <v>13</v>
      </c>
      <c r="F1005" t="s">
        <v>14</v>
      </c>
      <c r="G1005" t="s">
        <v>50</v>
      </c>
      <c r="H1005" t="s">
        <v>16</v>
      </c>
      <c r="I1005">
        <v>230760</v>
      </c>
      <c r="J1005">
        <v>43584</v>
      </c>
    </row>
    <row r="1006" spans="1:10" x14ac:dyDescent="0.3">
      <c r="A1006" s="1">
        <v>43374</v>
      </c>
      <c r="B1006">
        <v>17</v>
      </c>
      <c r="C1006" t="s">
        <v>11</v>
      </c>
      <c r="D1006" t="s">
        <v>3213</v>
      </c>
      <c r="E1006" t="s">
        <v>19</v>
      </c>
      <c r="F1006" t="s">
        <v>14</v>
      </c>
      <c r="G1006" t="s">
        <v>15</v>
      </c>
      <c r="H1006" t="s">
        <v>16</v>
      </c>
      <c r="I1006">
        <v>230788</v>
      </c>
      <c r="J1006">
        <v>43584</v>
      </c>
    </row>
    <row r="1007" spans="1:10" x14ac:dyDescent="0.3">
      <c r="A1007" s="1">
        <v>43375</v>
      </c>
      <c r="B1007" t="s">
        <v>1406</v>
      </c>
      <c r="C1007" t="s">
        <v>1406</v>
      </c>
      <c r="D1007" t="s">
        <v>1406</v>
      </c>
      <c r="E1007" t="s">
        <v>1406</v>
      </c>
      <c r="F1007" t="s">
        <v>1406</v>
      </c>
      <c r="G1007" t="s">
        <v>1406</v>
      </c>
      <c r="H1007" t="s">
        <v>1406</v>
      </c>
      <c r="I1007" t="s">
        <v>1406</v>
      </c>
      <c r="J1007" t="s">
        <v>1406</v>
      </c>
    </row>
    <row r="1008" spans="1:10" x14ac:dyDescent="0.3">
      <c r="A1008" s="1">
        <v>43376</v>
      </c>
      <c r="B1008">
        <v>16</v>
      </c>
      <c r="C1008" t="s">
        <v>71</v>
      </c>
      <c r="D1008" t="s">
        <v>3214</v>
      </c>
      <c r="E1008" t="s">
        <v>23</v>
      </c>
      <c r="F1008" t="s">
        <v>14</v>
      </c>
      <c r="G1008" t="s">
        <v>50</v>
      </c>
      <c r="H1008" t="s">
        <v>16</v>
      </c>
      <c r="I1008">
        <v>230954</v>
      </c>
      <c r="J1008">
        <v>43584</v>
      </c>
    </row>
    <row r="1009" spans="1:10" x14ac:dyDescent="0.3">
      <c r="A1009" s="1">
        <v>43377</v>
      </c>
      <c r="B1009">
        <v>16</v>
      </c>
      <c r="C1009" t="s">
        <v>17</v>
      </c>
      <c r="D1009" t="s">
        <v>3215</v>
      </c>
      <c r="E1009" t="s">
        <v>23</v>
      </c>
      <c r="F1009" t="s">
        <v>14</v>
      </c>
      <c r="G1009" t="s">
        <v>50</v>
      </c>
      <c r="H1009" t="s">
        <v>16</v>
      </c>
      <c r="I1009">
        <v>231119</v>
      </c>
      <c r="J1009">
        <v>43584</v>
      </c>
    </row>
    <row r="1010" spans="1:10" x14ac:dyDescent="0.3">
      <c r="A1010" s="1">
        <v>43378</v>
      </c>
      <c r="B1010">
        <v>18</v>
      </c>
      <c r="C1010" t="s">
        <v>17</v>
      </c>
      <c r="D1010" t="s">
        <v>3216</v>
      </c>
      <c r="E1010" t="s">
        <v>27</v>
      </c>
      <c r="F1010" t="s">
        <v>14</v>
      </c>
      <c r="G1010" t="s">
        <v>20</v>
      </c>
      <c r="H1010" t="s">
        <v>16</v>
      </c>
      <c r="I1010">
        <v>231250</v>
      </c>
      <c r="J1010">
        <v>43584</v>
      </c>
    </row>
    <row r="1011" spans="1:10" x14ac:dyDescent="0.3">
      <c r="A1011" s="1">
        <v>43379</v>
      </c>
      <c r="B1011">
        <v>17</v>
      </c>
      <c r="C1011" t="s">
        <v>66</v>
      </c>
      <c r="D1011" t="s">
        <v>3217</v>
      </c>
      <c r="E1011" t="s">
        <v>33</v>
      </c>
      <c r="F1011" t="s">
        <v>14</v>
      </c>
      <c r="G1011" t="s">
        <v>20</v>
      </c>
      <c r="H1011" t="s">
        <v>16</v>
      </c>
      <c r="I1011">
        <v>231382</v>
      </c>
      <c r="J1011">
        <v>43584</v>
      </c>
    </row>
    <row r="1012" spans="1:10" x14ac:dyDescent="0.3">
      <c r="A1012" s="1">
        <v>43380</v>
      </c>
      <c r="B1012">
        <v>16</v>
      </c>
      <c r="C1012" t="s">
        <v>45</v>
      </c>
      <c r="D1012" t="s">
        <v>3218</v>
      </c>
      <c r="E1012" t="s">
        <v>27</v>
      </c>
      <c r="F1012" t="s">
        <v>14</v>
      </c>
      <c r="G1012" t="s">
        <v>15</v>
      </c>
      <c r="H1012" t="s">
        <v>16</v>
      </c>
      <c r="I1012">
        <v>231416</v>
      </c>
      <c r="J1012">
        <v>43584</v>
      </c>
    </row>
    <row r="1013" spans="1:10" x14ac:dyDescent="0.3">
      <c r="A1013" s="1">
        <v>43381</v>
      </c>
      <c r="B1013">
        <v>17</v>
      </c>
      <c r="C1013" t="s">
        <v>17</v>
      </c>
      <c r="D1013" t="s">
        <v>3219</v>
      </c>
      <c r="E1013" t="s">
        <v>27</v>
      </c>
      <c r="F1013" t="s">
        <v>14</v>
      </c>
      <c r="G1013" t="s">
        <v>15</v>
      </c>
      <c r="H1013" t="s">
        <v>16</v>
      </c>
      <c r="I1013">
        <v>231483</v>
      </c>
      <c r="J1013">
        <v>43584</v>
      </c>
    </row>
    <row r="1014" spans="1:10" x14ac:dyDescent="0.3">
      <c r="A1014" s="1">
        <v>43382</v>
      </c>
      <c r="B1014">
        <v>17</v>
      </c>
      <c r="C1014" t="s">
        <v>71</v>
      </c>
      <c r="D1014" t="s">
        <v>3220</v>
      </c>
      <c r="E1014" t="s">
        <v>23</v>
      </c>
      <c r="F1014" t="s">
        <v>14</v>
      </c>
      <c r="G1014" t="s">
        <v>50</v>
      </c>
      <c r="H1014" t="s">
        <v>16</v>
      </c>
      <c r="I1014">
        <v>231572</v>
      </c>
      <c r="J1014">
        <v>43584</v>
      </c>
    </row>
    <row r="1015" spans="1:10" x14ac:dyDescent="0.3">
      <c r="A1015" s="1">
        <v>43383</v>
      </c>
      <c r="B1015">
        <v>17</v>
      </c>
      <c r="C1015" t="s">
        <v>66</v>
      </c>
      <c r="D1015" t="s">
        <v>3221</v>
      </c>
      <c r="E1015" t="s">
        <v>19</v>
      </c>
      <c r="F1015" t="s">
        <v>14</v>
      </c>
      <c r="G1015" t="s">
        <v>50</v>
      </c>
      <c r="H1015" t="s">
        <v>16</v>
      </c>
      <c r="I1015">
        <v>231687</v>
      </c>
      <c r="J1015">
        <v>43584</v>
      </c>
    </row>
    <row r="1016" spans="1:10" x14ac:dyDescent="0.3">
      <c r="A1016" s="1">
        <v>43384</v>
      </c>
      <c r="B1016">
        <v>17</v>
      </c>
      <c r="C1016" t="s">
        <v>17</v>
      </c>
      <c r="D1016" t="s">
        <v>3222</v>
      </c>
      <c r="E1016" t="s">
        <v>27</v>
      </c>
      <c r="F1016" t="s">
        <v>14</v>
      </c>
      <c r="G1016" t="s">
        <v>15</v>
      </c>
      <c r="H1016" t="s">
        <v>25</v>
      </c>
      <c r="I1016">
        <v>231801</v>
      </c>
      <c r="J1016">
        <v>43584</v>
      </c>
    </row>
    <row r="1017" spans="1:10" x14ac:dyDescent="0.3">
      <c r="A1017" s="1">
        <v>43385</v>
      </c>
      <c r="B1017">
        <v>17</v>
      </c>
      <c r="C1017" t="s">
        <v>17</v>
      </c>
      <c r="D1017" t="s">
        <v>3223</v>
      </c>
      <c r="E1017" t="s">
        <v>13</v>
      </c>
      <c r="F1017" t="s">
        <v>14</v>
      </c>
      <c r="G1017" t="s">
        <v>50</v>
      </c>
      <c r="H1017" t="s">
        <v>16</v>
      </c>
      <c r="I1017">
        <v>231914</v>
      </c>
      <c r="J1017">
        <v>43584</v>
      </c>
    </row>
    <row r="1018" spans="1:10" x14ac:dyDescent="0.3">
      <c r="A1018" s="1">
        <v>43386</v>
      </c>
      <c r="B1018" t="s">
        <v>1406</v>
      </c>
      <c r="C1018" t="s">
        <v>1406</v>
      </c>
      <c r="D1018" t="s">
        <v>1406</v>
      </c>
      <c r="E1018" t="s">
        <v>1406</v>
      </c>
      <c r="F1018" t="s">
        <v>1406</v>
      </c>
      <c r="G1018" t="s">
        <v>1406</v>
      </c>
      <c r="H1018" t="s">
        <v>1406</v>
      </c>
      <c r="I1018" t="s">
        <v>1406</v>
      </c>
      <c r="J1018" t="s">
        <v>1406</v>
      </c>
    </row>
    <row r="1019" spans="1:10" x14ac:dyDescent="0.3">
      <c r="A1019" s="1">
        <v>43387</v>
      </c>
      <c r="B1019">
        <v>17</v>
      </c>
      <c r="C1019" t="s">
        <v>17</v>
      </c>
      <c r="D1019" t="s">
        <v>3224</v>
      </c>
      <c r="E1019" t="s">
        <v>33</v>
      </c>
      <c r="F1019" t="s">
        <v>14</v>
      </c>
      <c r="G1019" t="s">
        <v>15</v>
      </c>
      <c r="H1019" t="s">
        <v>16</v>
      </c>
      <c r="I1019">
        <v>231994</v>
      </c>
      <c r="J1019">
        <v>43584</v>
      </c>
    </row>
    <row r="1020" spans="1:10" x14ac:dyDescent="0.3">
      <c r="A1020" s="1">
        <v>43388</v>
      </c>
      <c r="B1020">
        <v>18</v>
      </c>
      <c r="C1020" t="s">
        <v>21</v>
      </c>
      <c r="D1020" t="s">
        <v>3225</v>
      </c>
      <c r="E1020" t="s">
        <v>27</v>
      </c>
      <c r="F1020" t="s">
        <v>14</v>
      </c>
      <c r="G1020" t="s">
        <v>15</v>
      </c>
      <c r="H1020" t="s">
        <v>16</v>
      </c>
      <c r="I1020">
        <v>232039</v>
      </c>
      <c r="J1020">
        <v>43584</v>
      </c>
    </row>
    <row r="1021" spans="1:10" x14ac:dyDescent="0.3">
      <c r="A1021" s="1">
        <v>43389</v>
      </c>
      <c r="B1021">
        <v>17</v>
      </c>
      <c r="C1021" t="s">
        <v>45</v>
      </c>
      <c r="D1021" t="s">
        <v>3226</v>
      </c>
      <c r="E1021" t="s">
        <v>27</v>
      </c>
      <c r="F1021" t="s">
        <v>14</v>
      </c>
      <c r="G1021" t="s">
        <v>50</v>
      </c>
      <c r="H1021" t="s">
        <v>16</v>
      </c>
      <c r="I1021">
        <v>232182</v>
      </c>
      <c r="J1021">
        <v>43584</v>
      </c>
    </row>
    <row r="1022" spans="1:10" x14ac:dyDescent="0.3">
      <c r="A1022" s="1">
        <v>43390</v>
      </c>
      <c r="B1022">
        <v>17</v>
      </c>
      <c r="C1022" t="s">
        <v>17</v>
      </c>
      <c r="D1022" t="s">
        <v>3227</v>
      </c>
      <c r="E1022" t="s">
        <v>13</v>
      </c>
      <c r="F1022" t="s">
        <v>14</v>
      </c>
      <c r="G1022" t="s">
        <v>50</v>
      </c>
      <c r="H1022" t="s">
        <v>16</v>
      </c>
      <c r="I1022">
        <v>232251</v>
      </c>
      <c r="J1022">
        <v>43584</v>
      </c>
    </row>
    <row r="1023" spans="1:10" x14ac:dyDescent="0.3">
      <c r="A1023" s="1">
        <v>43391</v>
      </c>
      <c r="B1023">
        <v>17</v>
      </c>
      <c r="C1023" t="s">
        <v>17</v>
      </c>
      <c r="D1023" t="s">
        <v>3228</v>
      </c>
      <c r="E1023" t="s">
        <v>13</v>
      </c>
      <c r="F1023" t="s">
        <v>14</v>
      </c>
      <c r="G1023" t="s">
        <v>50</v>
      </c>
      <c r="H1023" t="s">
        <v>16</v>
      </c>
      <c r="I1023">
        <v>232442</v>
      </c>
      <c r="J1023">
        <v>43584</v>
      </c>
    </row>
    <row r="1024" spans="1:10" x14ac:dyDescent="0.3">
      <c r="A1024" s="1">
        <v>43392</v>
      </c>
      <c r="B1024">
        <v>17</v>
      </c>
      <c r="C1024" t="s">
        <v>21</v>
      </c>
      <c r="D1024" t="s">
        <v>3229</v>
      </c>
      <c r="E1024" t="s">
        <v>13</v>
      </c>
      <c r="F1024" t="s">
        <v>14</v>
      </c>
      <c r="G1024" t="s">
        <v>15</v>
      </c>
      <c r="H1024" t="s">
        <v>25</v>
      </c>
      <c r="I1024">
        <v>232581</v>
      </c>
      <c r="J1024">
        <v>43584</v>
      </c>
    </row>
    <row r="1025" spans="1:10" x14ac:dyDescent="0.3">
      <c r="A1025" s="1">
        <v>43393</v>
      </c>
      <c r="B1025" t="s">
        <v>1406</v>
      </c>
      <c r="C1025" t="s">
        <v>1406</v>
      </c>
      <c r="D1025" t="s">
        <v>1406</v>
      </c>
      <c r="E1025" t="s">
        <v>1406</v>
      </c>
      <c r="F1025" t="s">
        <v>1406</v>
      </c>
      <c r="G1025" t="s">
        <v>1406</v>
      </c>
      <c r="H1025" t="s">
        <v>1406</v>
      </c>
      <c r="I1025" t="s">
        <v>1406</v>
      </c>
      <c r="J1025" t="s">
        <v>1406</v>
      </c>
    </row>
    <row r="1026" spans="1:10" x14ac:dyDescent="0.3">
      <c r="A1026" s="1">
        <v>43394</v>
      </c>
      <c r="B1026">
        <v>16</v>
      </c>
      <c r="C1026" t="s">
        <v>17</v>
      </c>
      <c r="D1026" t="s">
        <v>3230</v>
      </c>
      <c r="E1026" t="s">
        <v>13</v>
      </c>
      <c r="F1026" t="s">
        <v>14</v>
      </c>
      <c r="G1026" t="s">
        <v>15</v>
      </c>
      <c r="H1026" t="s">
        <v>114</v>
      </c>
      <c r="I1026">
        <v>232611</v>
      </c>
      <c r="J1026">
        <v>43584</v>
      </c>
    </row>
    <row r="1027" spans="1:10" x14ac:dyDescent="0.3">
      <c r="A1027" s="1">
        <v>43395</v>
      </c>
      <c r="B1027">
        <v>17</v>
      </c>
      <c r="C1027" t="s">
        <v>11</v>
      </c>
      <c r="D1027" t="s">
        <v>3231</v>
      </c>
      <c r="E1027" t="s">
        <v>19</v>
      </c>
      <c r="F1027" t="s">
        <v>14</v>
      </c>
      <c r="G1027" t="s">
        <v>50</v>
      </c>
      <c r="H1027" t="s">
        <v>16</v>
      </c>
      <c r="I1027">
        <v>232650</v>
      </c>
      <c r="J1027">
        <v>43584</v>
      </c>
    </row>
    <row r="1028" spans="1:10" x14ac:dyDescent="0.3">
      <c r="A1028" s="1">
        <v>43396</v>
      </c>
      <c r="B1028">
        <v>17</v>
      </c>
      <c r="C1028" t="s">
        <v>11</v>
      </c>
      <c r="D1028" t="s">
        <v>3232</v>
      </c>
      <c r="E1028" t="s">
        <v>19</v>
      </c>
      <c r="F1028" t="s">
        <v>14</v>
      </c>
      <c r="G1028" t="s">
        <v>50</v>
      </c>
      <c r="H1028" t="s">
        <v>16</v>
      </c>
      <c r="I1028">
        <v>232775</v>
      </c>
      <c r="J1028">
        <v>43584</v>
      </c>
    </row>
    <row r="1029" spans="1:10" x14ac:dyDescent="0.3">
      <c r="A1029" s="1">
        <v>43397</v>
      </c>
      <c r="B1029">
        <v>17</v>
      </c>
      <c r="C1029" t="s">
        <v>66</v>
      </c>
      <c r="D1029" t="s">
        <v>3233</v>
      </c>
      <c r="E1029" t="s">
        <v>13</v>
      </c>
      <c r="F1029" t="s">
        <v>14</v>
      </c>
      <c r="G1029" t="s">
        <v>50</v>
      </c>
      <c r="H1029" t="s">
        <v>16</v>
      </c>
      <c r="I1029">
        <v>232904</v>
      </c>
      <c r="J1029">
        <v>43584</v>
      </c>
    </row>
    <row r="1030" spans="1:10" x14ac:dyDescent="0.3">
      <c r="A1030" s="1">
        <v>43398</v>
      </c>
      <c r="B1030">
        <v>17</v>
      </c>
      <c r="C1030" t="s">
        <v>11</v>
      </c>
      <c r="D1030" t="s">
        <v>3234</v>
      </c>
      <c r="E1030" t="s">
        <v>13</v>
      </c>
      <c r="F1030" t="s">
        <v>14</v>
      </c>
      <c r="G1030" t="s">
        <v>50</v>
      </c>
      <c r="H1030" t="s">
        <v>16</v>
      </c>
      <c r="I1030">
        <v>233061</v>
      </c>
      <c r="J1030">
        <v>43584</v>
      </c>
    </row>
    <row r="1031" spans="1:10" x14ac:dyDescent="0.3">
      <c r="A1031" s="1">
        <v>43399</v>
      </c>
      <c r="B1031">
        <v>17</v>
      </c>
      <c r="C1031" t="s">
        <v>21</v>
      </c>
      <c r="D1031" t="s">
        <v>3235</v>
      </c>
      <c r="E1031" t="s">
        <v>13</v>
      </c>
      <c r="F1031" t="s">
        <v>14</v>
      </c>
      <c r="G1031" t="s">
        <v>50</v>
      </c>
      <c r="H1031" t="s">
        <v>16</v>
      </c>
      <c r="I1031">
        <v>233123</v>
      </c>
      <c r="J1031">
        <v>43584</v>
      </c>
    </row>
    <row r="1032" spans="1:10" x14ac:dyDescent="0.3">
      <c r="A1032" s="1">
        <v>43400</v>
      </c>
      <c r="B1032">
        <v>17</v>
      </c>
      <c r="C1032" t="s">
        <v>11</v>
      </c>
      <c r="D1032" t="s">
        <v>3236</v>
      </c>
      <c r="E1032" t="s">
        <v>23</v>
      </c>
      <c r="F1032" t="s">
        <v>14</v>
      </c>
      <c r="G1032" t="s">
        <v>15</v>
      </c>
      <c r="H1032" t="s">
        <v>16</v>
      </c>
      <c r="I1032">
        <v>233206</v>
      </c>
      <c r="J1032">
        <v>43584</v>
      </c>
    </row>
    <row r="1033" spans="1:10" x14ac:dyDescent="0.3">
      <c r="A1033" s="1">
        <v>43401</v>
      </c>
      <c r="B1033">
        <v>17</v>
      </c>
      <c r="C1033" t="s">
        <v>66</v>
      </c>
      <c r="D1033" t="s">
        <v>3237</v>
      </c>
      <c r="E1033" t="s">
        <v>33</v>
      </c>
      <c r="F1033" t="s">
        <v>14</v>
      </c>
      <c r="G1033" t="s">
        <v>20</v>
      </c>
      <c r="H1033" t="s">
        <v>16</v>
      </c>
      <c r="I1033">
        <v>233237</v>
      </c>
      <c r="J1033">
        <v>43584</v>
      </c>
    </row>
    <row r="1034" spans="1:10" x14ac:dyDescent="0.3">
      <c r="A1034" s="1">
        <v>43402</v>
      </c>
      <c r="B1034">
        <v>17</v>
      </c>
      <c r="C1034" t="s">
        <v>21</v>
      </c>
      <c r="D1034" t="s">
        <v>3238</v>
      </c>
      <c r="E1034" t="s">
        <v>33</v>
      </c>
      <c r="F1034" t="s">
        <v>14</v>
      </c>
      <c r="G1034" t="s">
        <v>15</v>
      </c>
      <c r="H1034" t="s">
        <v>16</v>
      </c>
      <c r="I1034">
        <v>233281</v>
      </c>
      <c r="J1034">
        <v>43584</v>
      </c>
    </row>
    <row r="1035" spans="1:10" x14ac:dyDescent="0.3">
      <c r="A1035" s="1">
        <v>43403</v>
      </c>
      <c r="B1035">
        <v>17</v>
      </c>
      <c r="C1035" t="s">
        <v>11</v>
      </c>
      <c r="D1035" t="s">
        <v>3239</v>
      </c>
      <c r="E1035" t="s">
        <v>13</v>
      </c>
      <c r="F1035" t="s">
        <v>14</v>
      </c>
      <c r="G1035" t="s">
        <v>15</v>
      </c>
      <c r="H1035" t="s">
        <v>16</v>
      </c>
      <c r="I1035">
        <v>233387</v>
      </c>
      <c r="J1035">
        <v>43584</v>
      </c>
    </row>
    <row r="1036" spans="1:10" x14ac:dyDescent="0.3">
      <c r="A1036" s="1">
        <v>43404</v>
      </c>
      <c r="B1036">
        <v>19</v>
      </c>
      <c r="C1036" t="s">
        <v>71</v>
      </c>
      <c r="D1036" t="s">
        <v>3240</v>
      </c>
      <c r="E1036" t="s">
        <v>13</v>
      </c>
      <c r="F1036" t="s">
        <v>14</v>
      </c>
      <c r="G1036" t="s">
        <v>50</v>
      </c>
      <c r="H1036" t="s">
        <v>16</v>
      </c>
      <c r="I1036">
        <v>233526</v>
      </c>
      <c r="J1036">
        <v>43584</v>
      </c>
    </row>
    <row r="1037" spans="1:10" x14ac:dyDescent="0.3">
      <c r="A1037" s="1">
        <v>43405</v>
      </c>
      <c r="B1037">
        <v>17</v>
      </c>
      <c r="C1037" t="s">
        <v>11</v>
      </c>
      <c r="D1037" t="s">
        <v>3241</v>
      </c>
      <c r="E1037" t="s">
        <v>13</v>
      </c>
      <c r="F1037" t="s">
        <v>14</v>
      </c>
      <c r="G1037" t="s">
        <v>15</v>
      </c>
      <c r="H1037" t="s">
        <v>16</v>
      </c>
      <c r="I1037">
        <v>233623</v>
      </c>
      <c r="J1037">
        <v>43584</v>
      </c>
    </row>
    <row r="1038" spans="1:10" x14ac:dyDescent="0.3">
      <c r="A1038" s="1">
        <v>43406</v>
      </c>
      <c r="B1038">
        <v>17</v>
      </c>
      <c r="C1038" t="s">
        <v>21</v>
      </c>
      <c r="D1038" t="s">
        <v>3242</v>
      </c>
      <c r="E1038" t="s">
        <v>27</v>
      </c>
      <c r="F1038" t="s">
        <v>14</v>
      </c>
      <c r="G1038" t="s">
        <v>50</v>
      </c>
      <c r="H1038" t="s">
        <v>16</v>
      </c>
      <c r="I1038">
        <v>233753</v>
      </c>
      <c r="J1038">
        <v>43584</v>
      </c>
    </row>
    <row r="1039" spans="1:10" x14ac:dyDescent="0.3">
      <c r="A1039" s="1">
        <v>43407</v>
      </c>
      <c r="B1039">
        <v>17</v>
      </c>
      <c r="C1039" t="s">
        <v>11</v>
      </c>
      <c r="D1039" t="s">
        <v>3243</v>
      </c>
      <c r="E1039" t="s">
        <v>27</v>
      </c>
      <c r="F1039" t="s">
        <v>14</v>
      </c>
      <c r="G1039" t="s">
        <v>50</v>
      </c>
      <c r="H1039" t="s">
        <v>16</v>
      </c>
      <c r="I1039">
        <v>233838</v>
      </c>
      <c r="J1039">
        <v>43584</v>
      </c>
    </row>
    <row r="1040" spans="1:10" x14ac:dyDescent="0.3">
      <c r="A1040" s="1">
        <v>43408</v>
      </c>
      <c r="B1040">
        <v>17</v>
      </c>
      <c r="C1040" t="s">
        <v>66</v>
      </c>
      <c r="D1040" t="s">
        <v>3244</v>
      </c>
      <c r="E1040" t="s">
        <v>19</v>
      </c>
      <c r="F1040" t="s">
        <v>14</v>
      </c>
      <c r="G1040" t="s">
        <v>15</v>
      </c>
      <c r="H1040" t="s">
        <v>16</v>
      </c>
      <c r="I1040">
        <v>233865</v>
      </c>
      <c r="J1040">
        <v>43584</v>
      </c>
    </row>
    <row r="1041" spans="1:10" x14ac:dyDescent="0.3">
      <c r="A1041" s="1">
        <v>43409</v>
      </c>
      <c r="B1041">
        <v>18</v>
      </c>
      <c r="C1041" t="s">
        <v>21</v>
      </c>
      <c r="D1041" t="s">
        <v>3245</v>
      </c>
      <c r="E1041" t="s">
        <v>13</v>
      </c>
      <c r="F1041" t="s">
        <v>14</v>
      </c>
      <c r="G1041" t="s">
        <v>50</v>
      </c>
      <c r="H1041" t="s">
        <v>16</v>
      </c>
      <c r="I1041">
        <v>233920</v>
      </c>
      <c r="J1041">
        <v>43584</v>
      </c>
    </row>
    <row r="1042" spans="1:10" x14ac:dyDescent="0.3">
      <c r="A1042" s="1">
        <v>43410</v>
      </c>
      <c r="B1042">
        <v>18</v>
      </c>
      <c r="C1042" t="s">
        <v>21</v>
      </c>
      <c r="D1042" t="s">
        <v>3246</v>
      </c>
      <c r="E1042" t="s">
        <v>23</v>
      </c>
      <c r="F1042" t="s">
        <v>14</v>
      </c>
      <c r="G1042" t="s">
        <v>50</v>
      </c>
      <c r="H1042" t="s">
        <v>16</v>
      </c>
      <c r="I1042">
        <v>234018</v>
      </c>
      <c r="J1042">
        <v>43584</v>
      </c>
    </row>
    <row r="1043" spans="1:10" x14ac:dyDescent="0.3">
      <c r="A1043" s="1">
        <v>43411</v>
      </c>
      <c r="B1043">
        <v>17</v>
      </c>
      <c r="C1043" t="s">
        <v>21</v>
      </c>
      <c r="D1043" t="s">
        <v>3247</v>
      </c>
      <c r="E1043" t="s">
        <v>27</v>
      </c>
      <c r="F1043" t="s">
        <v>14</v>
      </c>
      <c r="G1043" t="s">
        <v>50</v>
      </c>
      <c r="H1043" t="s">
        <v>16</v>
      </c>
      <c r="I1043">
        <v>234185</v>
      </c>
      <c r="J1043">
        <v>43584</v>
      </c>
    </row>
    <row r="1044" spans="1:10" x14ac:dyDescent="0.3">
      <c r="A1044" s="1">
        <v>43412</v>
      </c>
      <c r="B1044">
        <v>17</v>
      </c>
      <c r="C1044" t="s">
        <v>21</v>
      </c>
      <c r="D1044" t="s">
        <v>3248</v>
      </c>
      <c r="E1044" t="s">
        <v>33</v>
      </c>
      <c r="F1044" t="s">
        <v>14</v>
      </c>
      <c r="G1044" t="s">
        <v>20</v>
      </c>
      <c r="H1044" t="s">
        <v>16</v>
      </c>
      <c r="I1044">
        <v>234232</v>
      </c>
      <c r="J1044">
        <v>43584</v>
      </c>
    </row>
    <row r="1045" spans="1:10" x14ac:dyDescent="0.3">
      <c r="A1045" s="1">
        <v>43413</v>
      </c>
      <c r="B1045">
        <v>18</v>
      </c>
      <c r="C1045" t="s">
        <v>45</v>
      </c>
      <c r="D1045" t="s">
        <v>3249</v>
      </c>
      <c r="E1045" t="s">
        <v>13</v>
      </c>
      <c r="F1045" t="s">
        <v>14</v>
      </c>
      <c r="G1045" t="s">
        <v>50</v>
      </c>
      <c r="H1045" t="s">
        <v>16</v>
      </c>
      <c r="I1045">
        <v>234327</v>
      </c>
      <c r="J1045">
        <v>43584</v>
      </c>
    </row>
    <row r="1046" spans="1:10" x14ac:dyDescent="0.3">
      <c r="A1046" s="1">
        <v>43414</v>
      </c>
      <c r="B1046">
        <v>18</v>
      </c>
      <c r="C1046" t="s">
        <v>11</v>
      </c>
      <c r="D1046" t="s">
        <v>3250</v>
      </c>
      <c r="E1046" t="s">
        <v>23</v>
      </c>
      <c r="F1046" t="s">
        <v>14</v>
      </c>
      <c r="G1046" t="s">
        <v>50</v>
      </c>
      <c r="H1046" t="s">
        <v>16</v>
      </c>
      <c r="I1046">
        <v>234410</v>
      </c>
      <c r="J1046">
        <v>43584</v>
      </c>
    </row>
    <row r="1047" spans="1:10" x14ac:dyDescent="0.3">
      <c r="A1047" s="1">
        <v>43415</v>
      </c>
      <c r="B1047">
        <v>18</v>
      </c>
      <c r="C1047" t="s">
        <v>11</v>
      </c>
      <c r="D1047" t="s">
        <v>3251</v>
      </c>
      <c r="E1047" t="s">
        <v>23</v>
      </c>
      <c r="F1047" t="s">
        <v>14</v>
      </c>
      <c r="G1047" t="s">
        <v>50</v>
      </c>
      <c r="H1047" t="s">
        <v>16</v>
      </c>
      <c r="I1047">
        <v>234435</v>
      </c>
      <c r="J1047">
        <v>43584</v>
      </c>
    </row>
    <row r="1048" spans="1:10" x14ac:dyDescent="0.3">
      <c r="A1048" s="1">
        <v>43416</v>
      </c>
      <c r="B1048">
        <v>18</v>
      </c>
      <c r="C1048" t="s">
        <v>11</v>
      </c>
      <c r="D1048" t="s">
        <v>3252</v>
      </c>
      <c r="E1048" t="s">
        <v>23</v>
      </c>
      <c r="F1048" t="s">
        <v>14</v>
      </c>
      <c r="G1048" t="s">
        <v>50</v>
      </c>
      <c r="H1048" t="s">
        <v>16</v>
      </c>
      <c r="I1048">
        <v>234470</v>
      </c>
      <c r="J1048">
        <v>43584</v>
      </c>
    </row>
    <row r="1049" spans="1:10" x14ac:dyDescent="0.3">
      <c r="A1049" s="1">
        <v>43417</v>
      </c>
      <c r="B1049">
        <v>18</v>
      </c>
      <c r="C1049" t="s">
        <v>11</v>
      </c>
      <c r="D1049" t="s">
        <v>3253</v>
      </c>
      <c r="E1049" t="s">
        <v>19</v>
      </c>
      <c r="F1049" t="s">
        <v>14</v>
      </c>
      <c r="G1049" t="s">
        <v>50</v>
      </c>
      <c r="H1049" t="s">
        <v>16</v>
      </c>
      <c r="I1049">
        <v>234606</v>
      </c>
      <c r="J1049">
        <v>43584</v>
      </c>
    </row>
    <row r="1050" spans="1:10" x14ac:dyDescent="0.3">
      <c r="A1050" s="1">
        <v>43418</v>
      </c>
      <c r="B1050">
        <v>18</v>
      </c>
      <c r="C1050" t="s">
        <v>21</v>
      </c>
      <c r="D1050" t="s">
        <v>3254</v>
      </c>
      <c r="E1050" t="s">
        <v>13</v>
      </c>
      <c r="F1050" t="s">
        <v>14</v>
      </c>
      <c r="G1050" t="s">
        <v>50</v>
      </c>
      <c r="H1050" t="s">
        <v>16</v>
      </c>
      <c r="I1050">
        <v>234724</v>
      </c>
      <c r="J1050">
        <v>43584</v>
      </c>
    </row>
    <row r="1051" spans="1:10" x14ac:dyDescent="0.3">
      <c r="A1051" s="1">
        <v>43419</v>
      </c>
      <c r="B1051">
        <v>18</v>
      </c>
      <c r="C1051" t="s">
        <v>21</v>
      </c>
      <c r="D1051" t="s">
        <v>3255</v>
      </c>
      <c r="E1051" t="s">
        <v>23</v>
      </c>
      <c r="F1051" t="s">
        <v>14</v>
      </c>
      <c r="G1051" t="s">
        <v>50</v>
      </c>
      <c r="H1051" t="s">
        <v>16</v>
      </c>
      <c r="I1051">
        <v>234980</v>
      </c>
      <c r="J1051">
        <v>43584</v>
      </c>
    </row>
    <row r="1052" spans="1:10" x14ac:dyDescent="0.3">
      <c r="A1052" s="1">
        <v>43420</v>
      </c>
      <c r="B1052">
        <v>18</v>
      </c>
      <c r="C1052" t="s">
        <v>11</v>
      </c>
      <c r="D1052" t="s">
        <v>3256</v>
      </c>
      <c r="E1052" t="s">
        <v>27</v>
      </c>
      <c r="F1052" t="s">
        <v>14</v>
      </c>
      <c r="G1052" t="s">
        <v>50</v>
      </c>
      <c r="H1052" t="s">
        <v>16</v>
      </c>
      <c r="I1052">
        <v>235071</v>
      </c>
      <c r="J1052">
        <v>43584</v>
      </c>
    </row>
    <row r="1053" spans="1:10" x14ac:dyDescent="0.3">
      <c r="A1053" s="1">
        <v>43421</v>
      </c>
      <c r="B1053" t="s">
        <v>1406</v>
      </c>
      <c r="C1053" t="s">
        <v>1406</v>
      </c>
      <c r="D1053" t="s">
        <v>1406</v>
      </c>
      <c r="E1053" t="s">
        <v>1406</v>
      </c>
      <c r="F1053" t="s">
        <v>1406</v>
      </c>
      <c r="G1053" t="s">
        <v>1406</v>
      </c>
      <c r="H1053" t="s">
        <v>1406</v>
      </c>
      <c r="I1053" t="s">
        <v>1406</v>
      </c>
      <c r="J1053" t="s">
        <v>1406</v>
      </c>
    </row>
    <row r="1054" spans="1:10" x14ac:dyDescent="0.3">
      <c r="A1054" s="1">
        <v>43422</v>
      </c>
      <c r="B1054">
        <v>18</v>
      </c>
      <c r="C1054" t="s">
        <v>11</v>
      </c>
      <c r="D1054" t="s">
        <v>3257</v>
      </c>
      <c r="E1054" t="s">
        <v>19</v>
      </c>
      <c r="F1054" t="s">
        <v>14</v>
      </c>
      <c r="G1054" t="s">
        <v>50</v>
      </c>
      <c r="H1054" t="s">
        <v>25</v>
      </c>
      <c r="I1054">
        <v>235187</v>
      </c>
      <c r="J1054">
        <v>43584</v>
      </c>
    </row>
    <row r="1055" spans="1:10" x14ac:dyDescent="0.3">
      <c r="A1055" s="1">
        <v>43423</v>
      </c>
      <c r="B1055">
        <v>18</v>
      </c>
      <c r="C1055" t="s">
        <v>11</v>
      </c>
      <c r="D1055" t="s">
        <v>3258</v>
      </c>
      <c r="E1055" t="s">
        <v>23</v>
      </c>
      <c r="F1055" t="s">
        <v>14</v>
      </c>
      <c r="G1055" t="s">
        <v>50</v>
      </c>
      <c r="H1055" t="s">
        <v>16</v>
      </c>
      <c r="I1055">
        <v>235226</v>
      </c>
      <c r="J1055">
        <v>43584</v>
      </c>
    </row>
    <row r="1056" spans="1:10" x14ac:dyDescent="0.3">
      <c r="A1056" s="1">
        <v>43424</v>
      </c>
      <c r="B1056">
        <v>19</v>
      </c>
      <c r="C1056" t="s">
        <v>11</v>
      </c>
      <c r="D1056" t="s">
        <v>3259</v>
      </c>
      <c r="E1056" t="s">
        <v>13</v>
      </c>
      <c r="F1056" t="s">
        <v>14</v>
      </c>
      <c r="G1056" t="s">
        <v>20</v>
      </c>
      <c r="H1056" t="s">
        <v>16</v>
      </c>
      <c r="I1056">
        <v>235336</v>
      </c>
      <c r="J1056">
        <v>43584</v>
      </c>
    </row>
    <row r="1057" spans="1:10" x14ac:dyDescent="0.3">
      <c r="A1057" s="1">
        <v>43425</v>
      </c>
      <c r="B1057">
        <v>18</v>
      </c>
      <c r="C1057" t="s">
        <v>11</v>
      </c>
      <c r="D1057" t="s">
        <v>3260</v>
      </c>
      <c r="E1057" t="s">
        <v>23</v>
      </c>
      <c r="F1057" t="s">
        <v>14</v>
      </c>
      <c r="G1057" t="s">
        <v>50</v>
      </c>
      <c r="H1057" t="s">
        <v>16</v>
      </c>
      <c r="I1057">
        <v>235414</v>
      </c>
      <c r="J1057">
        <v>43584</v>
      </c>
    </row>
    <row r="1058" spans="1:10" x14ac:dyDescent="0.3">
      <c r="A1058" s="1">
        <v>43426</v>
      </c>
      <c r="B1058">
        <v>19</v>
      </c>
      <c r="C1058" t="s">
        <v>11</v>
      </c>
      <c r="D1058" t="s">
        <v>3261</v>
      </c>
      <c r="E1058" t="s">
        <v>19</v>
      </c>
      <c r="F1058" t="s">
        <v>14</v>
      </c>
      <c r="G1058" t="s">
        <v>50</v>
      </c>
      <c r="H1058" t="s">
        <v>16</v>
      </c>
      <c r="I1058">
        <v>235496</v>
      </c>
      <c r="J1058">
        <v>43584</v>
      </c>
    </row>
    <row r="1059" spans="1:10" x14ac:dyDescent="0.3">
      <c r="A1059" s="1">
        <v>43427</v>
      </c>
      <c r="B1059">
        <v>18</v>
      </c>
      <c r="C1059" t="s">
        <v>11</v>
      </c>
      <c r="D1059" t="s">
        <v>3262</v>
      </c>
      <c r="E1059" t="s">
        <v>19</v>
      </c>
      <c r="F1059" t="s">
        <v>14</v>
      </c>
      <c r="G1059" t="s">
        <v>50</v>
      </c>
      <c r="H1059" t="s">
        <v>16</v>
      </c>
      <c r="I1059">
        <v>235635</v>
      </c>
      <c r="J1059">
        <v>43584</v>
      </c>
    </row>
    <row r="1060" spans="1:10" x14ac:dyDescent="0.3">
      <c r="A1060" s="1">
        <v>43428</v>
      </c>
      <c r="B1060">
        <v>17</v>
      </c>
      <c r="C1060" t="s">
        <v>11</v>
      </c>
      <c r="D1060" t="s">
        <v>3263</v>
      </c>
      <c r="E1060" t="s">
        <v>13</v>
      </c>
      <c r="F1060" t="s">
        <v>14</v>
      </c>
      <c r="G1060" t="s">
        <v>50</v>
      </c>
      <c r="H1060" t="s">
        <v>16</v>
      </c>
      <c r="I1060">
        <v>235706</v>
      </c>
      <c r="J1060">
        <v>43584</v>
      </c>
    </row>
    <row r="1061" spans="1:10" x14ac:dyDescent="0.3">
      <c r="A1061" s="1">
        <v>43429</v>
      </c>
      <c r="B1061">
        <v>18</v>
      </c>
      <c r="C1061" t="s">
        <v>11</v>
      </c>
      <c r="D1061" t="s">
        <v>3264</v>
      </c>
      <c r="E1061" t="s">
        <v>33</v>
      </c>
      <c r="F1061" t="s">
        <v>14</v>
      </c>
      <c r="G1061" t="s">
        <v>20</v>
      </c>
      <c r="H1061" t="s">
        <v>16</v>
      </c>
      <c r="I1061">
        <v>235747</v>
      </c>
      <c r="J1061">
        <v>43584</v>
      </c>
    </row>
    <row r="1062" spans="1:10" x14ac:dyDescent="0.3">
      <c r="A1062" s="1">
        <v>43430</v>
      </c>
      <c r="B1062">
        <v>17</v>
      </c>
      <c r="C1062" t="s">
        <v>45</v>
      </c>
      <c r="D1062" t="s">
        <v>3265</v>
      </c>
      <c r="E1062" t="s">
        <v>33</v>
      </c>
      <c r="F1062" t="s">
        <v>14</v>
      </c>
      <c r="G1062" t="s">
        <v>15</v>
      </c>
      <c r="H1062" t="s">
        <v>16</v>
      </c>
      <c r="I1062">
        <v>235791</v>
      </c>
      <c r="J1062">
        <v>43584</v>
      </c>
    </row>
    <row r="1063" spans="1:10" x14ac:dyDescent="0.3">
      <c r="A1063" s="1">
        <v>43431</v>
      </c>
      <c r="B1063">
        <v>19</v>
      </c>
      <c r="C1063" t="s">
        <v>21</v>
      </c>
      <c r="D1063" t="s">
        <v>3266</v>
      </c>
      <c r="E1063" t="s">
        <v>33</v>
      </c>
      <c r="F1063" t="s">
        <v>14</v>
      </c>
      <c r="G1063" t="s">
        <v>50</v>
      </c>
      <c r="H1063" t="s">
        <v>16</v>
      </c>
      <c r="I1063">
        <v>235890</v>
      </c>
      <c r="J1063">
        <v>43584</v>
      </c>
    </row>
    <row r="1064" spans="1:10" x14ac:dyDescent="0.3">
      <c r="A1064" s="1">
        <v>43432</v>
      </c>
      <c r="B1064">
        <v>19</v>
      </c>
      <c r="C1064" t="s">
        <v>17</v>
      </c>
      <c r="D1064" t="s">
        <v>3267</v>
      </c>
      <c r="E1064" t="s">
        <v>27</v>
      </c>
      <c r="F1064" t="s">
        <v>14</v>
      </c>
      <c r="G1064" t="s">
        <v>50</v>
      </c>
      <c r="H1064" t="s">
        <v>16</v>
      </c>
      <c r="I1064">
        <v>236039</v>
      </c>
      <c r="J1064">
        <v>43584</v>
      </c>
    </row>
    <row r="1065" spans="1:10" x14ac:dyDescent="0.3">
      <c r="A1065" s="1">
        <v>43433</v>
      </c>
      <c r="B1065">
        <v>19</v>
      </c>
      <c r="C1065" t="s">
        <v>66</v>
      </c>
      <c r="D1065" t="s">
        <v>3268</v>
      </c>
      <c r="E1065" t="s">
        <v>33</v>
      </c>
      <c r="F1065" t="s">
        <v>14</v>
      </c>
      <c r="G1065" t="s">
        <v>50</v>
      </c>
      <c r="H1065" t="s">
        <v>16</v>
      </c>
      <c r="I1065">
        <v>236155</v>
      </c>
      <c r="J1065">
        <v>43584</v>
      </c>
    </row>
    <row r="1066" spans="1:10" x14ac:dyDescent="0.3">
      <c r="A1066" s="1">
        <v>43434</v>
      </c>
      <c r="B1066">
        <v>18</v>
      </c>
      <c r="C1066" t="s">
        <v>11</v>
      </c>
      <c r="D1066" t="s">
        <v>3269</v>
      </c>
      <c r="E1066" t="s">
        <v>27</v>
      </c>
      <c r="F1066" t="s">
        <v>14</v>
      </c>
      <c r="G1066" t="s">
        <v>15</v>
      </c>
      <c r="H1066" t="s">
        <v>16</v>
      </c>
      <c r="I1066">
        <v>236255</v>
      </c>
      <c r="J1066">
        <v>43584</v>
      </c>
    </row>
    <row r="1067" spans="1:10" x14ac:dyDescent="0.3">
      <c r="A1067" s="1">
        <v>43435</v>
      </c>
      <c r="B1067">
        <v>19</v>
      </c>
      <c r="C1067" t="s">
        <v>21</v>
      </c>
      <c r="D1067" t="s">
        <v>3270</v>
      </c>
      <c r="E1067" t="s">
        <v>27</v>
      </c>
      <c r="F1067" t="s">
        <v>14</v>
      </c>
      <c r="G1067" t="s">
        <v>50</v>
      </c>
      <c r="H1067" t="s">
        <v>16</v>
      </c>
      <c r="I1067">
        <v>236306</v>
      </c>
      <c r="J1067">
        <v>43584</v>
      </c>
    </row>
    <row r="1068" spans="1:10" x14ac:dyDescent="0.3">
      <c r="A1068" s="1">
        <v>43436</v>
      </c>
      <c r="B1068">
        <v>20</v>
      </c>
      <c r="C1068" t="s">
        <v>11</v>
      </c>
      <c r="D1068" t="s">
        <v>3271</v>
      </c>
      <c r="E1068" t="s">
        <v>23</v>
      </c>
      <c r="F1068" t="s">
        <v>14</v>
      </c>
      <c r="G1068" t="s">
        <v>50</v>
      </c>
      <c r="H1068" t="s">
        <v>16</v>
      </c>
      <c r="I1068">
        <v>236319</v>
      </c>
      <c r="J1068">
        <v>43584</v>
      </c>
    </row>
    <row r="1069" spans="1:10" x14ac:dyDescent="0.3">
      <c r="A1069" s="1">
        <v>43437</v>
      </c>
      <c r="B1069">
        <v>18</v>
      </c>
      <c r="C1069" t="s">
        <v>11</v>
      </c>
      <c r="D1069" t="s">
        <v>3272</v>
      </c>
      <c r="E1069" t="s">
        <v>27</v>
      </c>
      <c r="F1069" t="s">
        <v>14</v>
      </c>
      <c r="G1069" t="s">
        <v>20</v>
      </c>
      <c r="H1069" t="s">
        <v>16</v>
      </c>
      <c r="I1069">
        <v>236343</v>
      </c>
      <c r="J1069">
        <v>43584</v>
      </c>
    </row>
    <row r="1070" spans="1:10" x14ac:dyDescent="0.3">
      <c r="A1070" s="1">
        <v>43438</v>
      </c>
      <c r="B1070">
        <v>19</v>
      </c>
      <c r="C1070" t="s">
        <v>11</v>
      </c>
      <c r="D1070" t="s">
        <v>3273</v>
      </c>
      <c r="E1070" t="s">
        <v>13</v>
      </c>
      <c r="F1070" t="s">
        <v>14</v>
      </c>
      <c r="G1070" t="s">
        <v>50</v>
      </c>
      <c r="H1070" t="s">
        <v>16</v>
      </c>
      <c r="I1070">
        <v>236409</v>
      </c>
      <c r="J1070">
        <v>43584</v>
      </c>
    </row>
    <row r="1071" spans="1:10" x14ac:dyDescent="0.3">
      <c r="A1071" s="1">
        <v>43439</v>
      </c>
      <c r="B1071">
        <v>19</v>
      </c>
      <c r="C1071" t="s">
        <v>21</v>
      </c>
      <c r="D1071" t="s">
        <v>3274</v>
      </c>
      <c r="E1071" t="s">
        <v>23</v>
      </c>
      <c r="F1071" t="s">
        <v>14</v>
      </c>
      <c r="G1071" t="s">
        <v>15</v>
      </c>
      <c r="H1071" t="s">
        <v>16</v>
      </c>
      <c r="I1071">
        <v>236463</v>
      </c>
      <c r="J1071">
        <v>43584</v>
      </c>
    </row>
    <row r="1072" spans="1:10" x14ac:dyDescent="0.3">
      <c r="A1072" s="1">
        <v>43440</v>
      </c>
      <c r="B1072">
        <v>19</v>
      </c>
      <c r="C1072" t="s">
        <v>21</v>
      </c>
      <c r="D1072" t="s">
        <v>3275</v>
      </c>
      <c r="E1072" t="s">
        <v>23</v>
      </c>
      <c r="F1072" t="s">
        <v>14</v>
      </c>
      <c r="G1072" t="s">
        <v>50</v>
      </c>
      <c r="H1072" t="s">
        <v>16</v>
      </c>
      <c r="I1072">
        <v>236513</v>
      </c>
      <c r="J1072">
        <v>43584</v>
      </c>
    </row>
    <row r="1073" spans="1:10" x14ac:dyDescent="0.3">
      <c r="A1073" s="1">
        <v>43441</v>
      </c>
      <c r="B1073">
        <v>20</v>
      </c>
      <c r="C1073" t="s">
        <v>11</v>
      </c>
      <c r="D1073" t="s">
        <v>3276</v>
      </c>
      <c r="E1073" t="s">
        <v>13</v>
      </c>
      <c r="F1073" t="s">
        <v>14</v>
      </c>
      <c r="G1073" t="s">
        <v>50</v>
      </c>
      <c r="H1073" t="s">
        <v>16</v>
      </c>
      <c r="I1073">
        <v>236561</v>
      </c>
      <c r="J1073">
        <v>43584</v>
      </c>
    </row>
    <row r="1074" spans="1:10" x14ac:dyDescent="0.3">
      <c r="A1074" s="1">
        <v>43442</v>
      </c>
      <c r="B1074">
        <v>17</v>
      </c>
      <c r="C1074" t="s">
        <v>11</v>
      </c>
      <c r="D1074" t="s">
        <v>3277</v>
      </c>
      <c r="E1074" t="s">
        <v>13</v>
      </c>
      <c r="F1074" t="s">
        <v>14</v>
      </c>
      <c r="G1074" t="s">
        <v>15</v>
      </c>
      <c r="H1074" t="s">
        <v>16</v>
      </c>
      <c r="I1074">
        <v>236617</v>
      </c>
      <c r="J1074">
        <v>43584</v>
      </c>
    </row>
    <row r="1075" spans="1:10" x14ac:dyDescent="0.3">
      <c r="A1075" s="1">
        <v>43443</v>
      </c>
      <c r="B1075">
        <v>19</v>
      </c>
      <c r="C1075" t="s">
        <v>71</v>
      </c>
      <c r="D1075" t="s">
        <v>3278</v>
      </c>
      <c r="E1075" t="s">
        <v>27</v>
      </c>
      <c r="F1075" t="s">
        <v>14</v>
      </c>
      <c r="G1075" t="s">
        <v>50</v>
      </c>
      <c r="H1075" t="s">
        <v>16</v>
      </c>
      <c r="I1075">
        <v>236636</v>
      </c>
      <c r="J1075">
        <v>43584</v>
      </c>
    </row>
    <row r="1076" spans="1:10" x14ac:dyDescent="0.3">
      <c r="A1076" s="1">
        <v>43444</v>
      </c>
      <c r="B1076">
        <v>19</v>
      </c>
      <c r="C1076" t="s">
        <v>21</v>
      </c>
      <c r="D1076" t="s">
        <v>3279</v>
      </c>
      <c r="E1076" t="s">
        <v>23</v>
      </c>
      <c r="F1076" t="s">
        <v>14</v>
      </c>
      <c r="G1076" t="s">
        <v>15</v>
      </c>
      <c r="H1076" t="s">
        <v>16</v>
      </c>
      <c r="I1076">
        <v>236662</v>
      </c>
      <c r="J1076">
        <v>43584</v>
      </c>
    </row>
    <row r="1077" spans="1:10" x14ac:dyDescent="0.3">
      <c r="A1077" s="1">
        <v>43445</v>
      </c>
      <c r="B1077">
        <v>19</v>
      </c>
      <c r="C1077" t="s">
        <v>11</v>
      </c>
      <c r="D1077" t="s">
        <v>3280</v>
      </c>
      <c r="E1077" t="s">
        <v>23</v>
      </c>
      <c r="F1077" t="s">
        <v>14</v>
      </c>
      <c r="G1077" t="s">
        <v>50</v>
      </c>
      <c r="H1077" t="s">
        <v>25</v>
      </c>
      <c r="I1077">
        <v>236717</v>
      </c>
      <c r="J1077">
        <v>43584</v>
      </c>
    </row>
    <row r="1078" spans="1:10" x14ac:dyDescent="0.3">
      <c r="A1078" s="1">
        <v>43446</v>
      </c>
      <c r="B1078">
        <v>19</v>
      </c>
      <c r="C1078" t="s">
        <v>21</v>
      </c>
      <c r="D1078" t="s">
        <v>3281</v>
      </c>
      <c r="E1078" t="s">
        <v>23</v>
      </c>
      <c r="F1078" t="s">
        <v>14</v>
      </c>
      <c r="G1078" t="s">
        <v>50</v>
      </c>
      <c r="H1078" t="s">
        <v>16</v>
      </c>
      <c r="I1078">
        <v>236755</v>
      </c>
      <c r="J1078">
        <v>43584</v>
      </c>
    </row>
    <row r="1079" spans="1:10" x14ac:dyDescent="0.3">
      <c r="A1079" s="1">
        <v>43447</v>
      </c>
      <c r="B1079">
        <v>19</v>
      </c>
      <c r="C1079" t="s">
        <v>11</v>
      </c>
      <c r="D1079" t="s">
        <v>3282</v>
      </c>
      <c r="E1079" t="s">
        <v>19</v>
      </c>
      <c r="F1079" t="s">
        <v>14</v>
      </c>
      <c r="G1079" t="s">
        <v>15</v>
      </c>
      <c r="H1079" t="s">
        <v>16</v>
      </c>
      <c r="I1079">
        <v>236796</v>
      </c>
      <c r="J1079">
        <v>43584</v>
      </c>
    </row>
    <row r="1080" spans="1:10" x14ac:dyDescent="0.3">
      <c r="A1080" s="1">
        <v>43448</v>
      </c>
      <c r="B1080">
        <v>20</v>
      </c>
      <c r="C1080" t="s">
        <v>21</v>
      </c>
      <c r="D1080" t="s">
        <v>3283</v>
      </c>
      <c r="E1080" t="s">
        <v>19</v>
      </c>
      <c r="F1080" t="s">
        <v>14</v>
      </c>
      <c r="G1080" t="s">
        <v>50</v>
      </c>
      <c r="H1080" t="s">
        <v>16</v>
      </c>
      <c r="I1080">
        <v>236904</v>
      </c>
      <c r="J1080">
        <v>43584</v>
      </c>
    </row>
    <row r="1081" spans="1:10" x14ac:dyDescent="0.3">
      <c r="A1081" s="1">
        <v>43449</v>
      </c>
      <c r="B1081">
        <v>19</v>
      </c>
      <c r="C1081" t="s">
        <v>21</v>
      </c>
      <c r="D1081" t="s">
        <v>3284</v>
      </c>
      <c r="E1081" t="s">
        <v>19</v>
      </c>
      <c r="F1081" t="s">
        <v>14</v>
      </c>
      <c r="G1081" t="s">
        <v>50</v>
      </c>
      <c r="H1081" t="s">
        <v>25</v>
      </c>
      <c r="I1081">
        <v>236934</v>
      </c>
      <c r="J1081">
        <v>43584</v>
      </c>
    </row>
    <row r="1082" spans="1:10" x14ac:dyDescent="0.3">
      <c r="A1082" s="1">
        <v>43450</v>
      </c>
      <c r="B1082">
        <v>19</v>
      </c>
      <c r="C1082" t="s">
        <v>11</v>
      </c>
      <c r="D1082" t="s">
        <v>3285</v>
      </c>
      <c r="E1082" t="s">
        <v>27</v>
      </c>
      <c r="F1082" t="s">
        <v>14</v>
      </c>
      <c r="G1082" t="s">
        <v>15</v>
      </c>
      <c r="H1082" t="s">
        <v>16</v>
      </c>
      <c r="I1082">
        <v>236949</v>
      </c>
      <c r="J1082">
        <v>43584</v>
      </c>
    </row>
    <row r="1083" spans="1:10" x14ac:dyDescent="0.3">
      <c r="A1083" s="1">
        <v>43451</v>
      </c>
      <c r="B1083">
        <v>18</v>
      </c>
      <c r="C1083" t="s">
        <v>11</v>
      </c>
      <c r="D1083" t="s">
        <v>3286</v>
      </c>
      <c r="E1083" t="s">
        <v>19</v>
      </c>
      <c r="F1083" t="s">
        <v>14</v>
      </c>
      <c r="G1083" t="s">
        <v>50</v>
      </c>
      <c r="H1083" t="s">
        <v>16</v>
      </c>
      <c r="I1083">
        <v>236983</v>
      </c>
      <c r="J1083">
        <v>43584</v>
      </c>
    </row>
    <row r="1084" spans="1:10" x14ac:dyDescent="0.3">
      <c r="A1084" s="1">
        <v>43452</v>
      </c>
      <c r="B1084">
        <v>18</v>
      </c>
      <c r="C1084" t="s">
        <v>21</v>
      </c>
      <c r="D1084" t="s">
        <v>3287</v>
      </c>
      <c r="E1084" t="s">
        <v>13</v>
      </c>
      <c r="F1084" t="s">
        <v>14</v>
      </c>
      <c r="G1084" t="s">
        <v>50</v>
      </c>
      <c r="H1084" t="s">
        <v>16</v>
      </c>
      <c r="I1084">
        <v>237058</v>
      </c>
      <c r="J1084">
        <v>43584</v>
      </c>
    </row>
    <row r="1085" spans="1:10" x14ac:dyDescent="0.3">
      <c r="A1085" s="1">
        <v>43453</v>
      </c>
      <c r="B1085">
        <v>19</v>
      </c>
      <c r="C1085" t="s">
        <v>21</v>
      </c>
      <c r="D1085" t="s">
        <v>3288</v>
      </c>
      <c r="E1085" t="s">
        <v>23</v>
      </c>
      <c r="F1085" t="s">
        <v>14</v>
      </c>
      <c r="G1085" t="s">
        <v>50</v>
      </c>
      <c r="H1085" t="s">
        <v>16</v>
      </c>
      <c r="I1085">
        <v>237120</v>
      </c>
      <c r="J1085">
        <v>43584</v>
      </c>
    </row>
    <row r="1086" spans="1:10" x14ac:dyDescent="0.3">
      <c r="A1086" s="1">
        <v>43454</v>
      </c>
      <c r="B1086">
        <v>19</v>
      </c>
      <c r="C1086" t="s">
        <v>21</v>
      </c>
      <c r="D1086" t="s">
        <v>3289</v>
      </c>
      <c r="E1086" t="s">
        <v>19</v>
      </c>
      <c r="F1086" t="s">
        <v>14</v>
      </c>
      <c r="G1086" t="s">
        <v>50</v>
      </c>
      <c r="H1086" t="s">
        <v>16</v>
      </c>
      <c r="I1086">
        <v>237161</v>
      </c>
      <c r="J1086">
        <v>43584</v>
      </c>
    </row>
    <row r="1087" spans="1:10" x14ac:dyDescent="0.3">
      <c r="A1087" s="1">
        <v>43455</v>
      </c>
      <c r="B1087">
        <v>18</v>
      </c>
      <c r="C1087" t="s">
        <v>21</v>
      </c>
      <c r="D1087" t="s">
        <v>3290</v>
      </c>
      <c r="E1087" t="s">
        <v>13</v>
      </c>
      <c r="F1087" t="s">
        <v>14</v>
      </c>
      <c r="G1087" t="s">
        <v>50</v>
      </c>
      <c r="H1087" t="s">
        <v>16</v>
      </c>
      <c r="I1087">
        <v>237222</v>
      </c>
      <c r="J1087">
        <v>43584</v>
      </c>
    </row>
    <row r="1088" spans="1:10" x14ac:dyDescent="0.3">
      <c r="A1088" s="1">
        <v>43456</v>
      </c>
      <c r="B1088">
        <v>19</v>
      </c>
      <c r="C1088" t="s">
        <v>11</v>
      </c>
      <c r="D1088" t="s">
        <v>3291</v>
      </c>
      <c r="E1088" t="s">
        <v>27</v>
      </c>
      <c r="F1088" t="s">
        <v>14</v>
      </c>
      <c r="G1088" t="s">
        <v>20</v>
      </c>
      <c r="H1088" t="s">
        <v>16</v>
      </c>
      <c r="I1088">
        <v>237262</v>
      </c>
      <c r="J1088">
        <v>43584</v>
      </c>
    </row>
    <row r="1089" spans="1:10" x14ac:dyDescent="0.3">
      <c r="A1089" s="1">
        <v>43457</v>
      </c>
      <c r="B1089" t="s">
        <v>1406</v>
      </c>
      <c r="C1089" t="s">
        <v>1406</v>
      </c>
      <c r="D1089" t="s">
        <v>1406</v>
      </c>
      <c r="E1089" t="s">
        <v>1406</v>
      </c>
      <c r="F1089" t="s">
        <v>1406</v>
      </c>
      <c r="G1089" t="s">
        <v>1406</v>
      </c>
      <c r="H1089" t="s">
        <v>1406</v>
      </c>
      <c r="I1089" t="s">
        <v>1406</v>
      </c>
      <c r="J1089" t="s">
        <v>1406</v>
      </c>
    </row>
    <row r="1090" spans="1:10" x14ac:dyDescent="0.3">
      <c r="A1090" s="1">
        <v>43458</v>
      </c>
      <c r="B1090">
        <v>20</v>
      </c>
      <c r="C1090" t="s">
        <v>11</v>
      </c>
      <c r="D1090" t="s">
        <v>3292</v>
      </c>
      <c r="E1090" t="s">
        <v>13</v>
      </c>
      <c r="F1090" t="s">
        <v>14</v>
      </c>
      <c r="G1090" t="s">
        <v>50</v>
      </c>
      <c r="H1090" t="s">
        <v>16</v>
      </c>
      <c r="I1090">
        <v>237297</v>
      </c>
      <c r="J1090">
        <v>43584</v>
      </c>
    </row>
    <row r="1091" spans="1:10" x14ac:dyDescent="0.3">
      <c r="A1091" s="1">
        <v>43459</v>
      </c>
      <c r="B1091">
        <v>20</v>
      </c>
      <c r="C1091" t="s">
        <v>11</v>
      </c>
      <c r="D1091" t="s">
        <v>3293</v>
      </c>
      <c r="E1091" t="s">
        <v>13</v>
      </c>
      <c r="F1091" t="s">
        <v>14</v>
      </c>
      <c r="G1091" t="s">
        <v>50</v>
      </c>
      <c r="H1091" t="s">
        <v>16</v>
      </c>
      <c r="I1091">
        <v>237319</v>
      </c>
      <c r="J1091">
        <v>43584</v>
      </c>
    </row>
    <row r="1092" spans="1:10" x14ac:dyDescent="0.3">
      <c r="A1092" s="1">
        <v>43460</v>
      </c>
      <c r="B1092" t="s">
        <v>1406</v>
      </c>
      <c r="C1092" t="s">
        <v>1406</v>
      </c>
      <c r="D1092" t="s">
        <v>1406</v>
      </c>
      <c r="E1092" t="s">
        <v>1406</v>
      </c>
      <c r="F1092" t="s">
        <v>1406</v>
      </c>
      <c r="G1092" t="s">
        <v>1406</v>
      </c>
      <c r="H1092" t="s">
        <v>1406</v>
      </c>
      <c r="I1092" t="s">
        <v>1406</v>
      </c>
      <c r="J1092" t="s">
        <v>1406</v>
      </c>
    </row>
    <row r="1093" spans="1:10" x14ac:dyDescent="0.3">
      <c r="A1093" s="1">
        <v>43461</v>
      </c>
      <c r="B1093">
        <v>19</v>
      </c>
      <c r="C1093" t="s">
        <v>71</v>
      </c>
      <c r="D1093" t="s">
        <v>3294</v>
      </c>
      <c r="E1093" t="s">
        <v>19</v>
      </c>
      <c r="F1093" t="s">
        <v>14</v>
      </c>
      <c r="G1093" t="s">
        <v>50</v>
      </c>
      <c r="H1093" t="s">
        <v>16</v>
      </c>
      <c r="I1093">
        <v>237357</v>
      </c>
      <c r="J1093">
        <v>43584</v>
      </c>
    </row>
    <row r="1094" spans="1:10" x14ac:dyDescent="0.3">
      <c r="A1094" s="1">
        <v>43462</v>
      </c>
      <c r="B1094">
        <v>21</v>
      </c>
      <c r="C1094" t="s">
        <v>11</v>
      </c>
      <c r="D1094" t="s">
        <v>3295</v>
      </c>
      <c r="E1094" t="s">
        <v>19</v>
      </c>
      <c r="F1094" t="s">
        <v>14</v>
      </c>
      <c r="G1094" t="s">
        <v>50</v>
      </c>
      <c r="H1094" t="s">
        <v>16</v>
      </c>
      <c r="I1094">
        <v>237391</v>
      </c>
      <c r="J1094">
        <v>43584</v>
      </c>
    </row>
    <row r="1095" spans="1:10" x14ac:dyDescent="0.3">
      <c r="A1095" s="1">
        <v>43463</v>
      </c>
      <c r="B1095">
        <v>18</v>
      </c>
      <c r="C1095" t="s">
        <v>71</v>
      </c>
      <c r="D1095" t="s">
        <v>3296</v>
      </c>
      <c r="E1095" t="s">
        <v>27</v>
      </c>
      <c r="F1095" t="s">
        <v>14</v>
      </c>
      <c r="G1095" t="s">
        <v>50</v>
      </c>
      <c r="H1095" t="s">
        <v>114</v>
      </c>
      <c r="I1095">
        <v>237422</v>
      </c>
      <c r="J1095">
        <v>43584</v>
      </c>
    </row>
    <row r="1096" spans="1:10" x14ac:dyDescent="0.3">
      <c r="A1096" s="1">
        <v>43464</v>
      </c>
      <c r="B1096">
        <v>17</v>
      </c>
      <c r="C1096" t="s">
        <v>71</v>
      </c>
      <c r="D1096" t="s">
        <v>3297</v>
      </c>
      <c r="E1096" t="s">
        <v>23</v>
      </c>
      <c r="F1096" t="s">
        <v>14</v>
      </c>
      <c r="G1096" t="s">
        <v>50</v>
      </c>
      <c r="H1096" t="s">
        <v>16</v>
      </c>
      <c r="I1096">
        <v>237451</v>
      </c>
      <c r="J1096">
        <v>43584</v>
      </c>
    </row>
    <row r="1097" spans="1:10" x14ac:dyDescent="0.3">
      <c r="A1097" s="1">
        <v>43465</v>
      </c>
      <c r="B1097">
        <v>17</v>
      </c>
      <c r="C1097" t="s">
        <v>11</v>
      </c>
      <c r="D1097" t="s">
        <v>3298</v>
      </c>
      <c r="E1097" t="s">
        <v>19</v>
      </c>
      <c r="F1097" t="s">
        <v>14</v>
      </c>
      <c r="G1097" t="s">
        <v>50</v>
      </c>
      <c r="H1097" t="s">
        <v>16</v>
      </c>
      <c r="I1097">
        <v>237470</v>
      </c>
      <c r="J1097">
        <v>43584</v>
      </c>
    </row>
    <row r="1098" spans="1:10" x14ac:dyDescent="0.3">
      <c r="A1098" s="1">
        <v>43466</v>
      </c>
      <c r="B1098">
        <v>17</v>
      </c>
      <c r="C1098" t="s">
        <v>11</v>
      </c>
      <c r="D1098" t="s">
        <v>3299</v>
      </c>
      <c r="E1098" t="s">
        <v>23</v>
      </c>
      <c r="F1098" t="s">
        <v>14</v>
      </c>
      <c r="G1098" t="s">
        <v>50</v>
      </c>
      <c r="H1098" t="s">
        <v>16</v>
      </c>
      <c r="I1098">
        <v>237502</v>
      </c>
      <c r="J1098">
        <v>43584</v>
      </c>
    </row>
    <row r="1099" spans="1:10" x14ac:dyDescent="0.3">
      <c r="A1099" s="1">
        <v>43467</v>
      </c>
      <c r="B1099">
        <v>18</v>
      </c>
      <c r="C1099" t="s">
        <v>11</v>
      </c>
      <c r="D1099" t="s">
        <v>3300</v>
      </c>
      <c r="E1099" t="s">
        <v>23</v>
      </c>
      <c r="F1099" t="s">
        <v>14</v>
      </c>
      <c r="G1099" t="s">
        <v>50</v>
      </c>
      <c r="H1099" t="s">
        <v>16</v>
      </c>
      <c r="I1099">
        <v>237528</v>
      </c>
      <c r="J1099">
        <v>43584</v>
      </c>
    </row>
    <row r="1100" spans="1:10" x14ac:dyDescent="0.3">
      <c r="A1100" s="1">
        <v>43468</v>
      </c>
      <c r="B1100">
        <v>18</v>
      </c>
      <c r="C1100" t="s">
        <v>21</v>
      </c>
      <c r="D1100" t="s">
        <v>3301</v>
      </c>
      <c r="E1100" t="s">
        <v>23</v>
      </c>
      <c r="F1100" t="s">
        <v>14</v>
      </c>
      <c r="G1100" t="s">
        <v>50</v>
      </c>
      <c r="H1100" t="s">
        <v>16</v>
      </c>
      <c r="I1100">
        <v>237597</v>
      </c>
      <c r="J1100">
        <v>43584</v>
      </c>
    </row>
    <row r="1101" spans="1:10" x14ac:dyDescent="0.3">
      <c r="A1101" s="1">
        <v>43469</v>
      </c>
      <c r="B1101">
        <v>17</v>
      </c>
      <c r="C1101" t="s">
        <v>11</v>
      </c>
      <c r="D1101" t="s">
        <v>3302</v>
      </c>
      <c r="E1101" t="s">
        <v>13</v>
      </c>
      <c r="F1101" t="s">
        <v>14</v>
      </c>
      <c r="G1101" t="s">
        <v>50</v>
      </c>
      <c r="H1101" t="s">
        <v>16</v>
      </c>
      <c r="I1101">
        <v>237647</v>
      </c>
      <c r="J1101">
        <v>43584</v>
      </c>
    </row>
    <row r="1102" spans="1:10" x14ac:dyDescent="0.3">
      <c r="A1102" s="1">
        <v>43470</v>
      </c>
      <c r="B1102">
        <v>18</v>
      </c>
      <c r="C1102" t="s">
        <v>11</v>
      </c>
      <c r="D1102" t="s">
        <v>3303</v>
      </c>
      <c r="E1102" t="s">
        <v>13</v>
      </c>
      <c r="F1102" t="s">
        <v>14</v>
      </c>
      <c r="G1102" t="s">
        <v>50</v>
      </c>
      <c r="H1102" t="s">
        <v>16</v>
      </c>
      <c r="I1102">
        <v>237729</v>
      </c>
      <c r="J1102">
        <v>43584</v>
      </c>
    </row>
    <row r="1103" spans="1:10" x14ac:dyDescent="0.3">
      <c r="A1103" s="1">
        <v>43471</v>
      </c>
      <c r="B1103">
        <v>17</v>
      </c>
      <c r="C1103" t="s">
        <v>21</v>
      </c>
      <c r="D1103" t="s">
        <v>3304</v>
      </c>
      <c r="E1103" t="s">
        <v>13</v>
      </c>
      <c r="F1103" t="s">
        <v>14</v>
      </c>
      <c r="G1103" t="s">
        <v>50</v>
      </c>
      <c r="H1103" t="s">
        <v>16</v>
      </c>
      <c r="I1103">
        <v>237757</v>
      </c>
      <c r="J1103">
        <v>43584</v>
      </c>
    </row>
    <row r="1104" spans="1:10" x14ac:dyDescent="0.3">
      <c r="A1104" s="1">
        <v>43472</v>
      </c>
      <c r="B1104">
        <v>19</v>
      </c>
      <c r="C1104" t="s">
        <v>21</v>
      </c>
      <c r="D1104" t="s">
        <v>3305</v>
      </c>
      <c r="E1104" t="s">
        <v>19</v>
      </c>
      <c r="F1104" t="s">
        <v>14</v>
      </c>
      <c r="G1104" t="s">
        <v>50</v>
      </c>
      <c r="H1104" t="s">
        <v>16</v>
      </c>
      <c r="I1104">
        <v>237830</v>
      </c>
      <c r="J1104">
        <v>43584</v>
      </c>
    </row>
    <row r="1105" spans="1:10" x14ac:dyDescent="0.3">
      <c r="A1105" s="1">
        <v>43473</v>
      </c>
      <c r="B1105">
        <v>18</v>
      </c>
      <c r="C1105" t="s">
        <v>11</v>
      </c>
      <c r="D1105" t="s">
        <v>3306</v>
      </c>
      <c r="E1105" t="s">
        <v>23</v>
      </c>
      <c r="F1105" t="s">
        <v>14</v>
      </c>
      <c r="G1105" t="s">
        <v>50</v>
      </c>
      <c r="H1105" t="s">
        <v>16</v>
      </c>
      <c r="I1105">
        <v>237872</v>
      </c>
      <c r="J1105">
        <v>43584</v>
      </c>
    </row>
    <row r="1106" spans="1:10" x14ac:dyDescent="0.3">
      <c r="A1106" s="1">
        <v>43474</v>
      </c>
      <c r="B1106">
        <v>18</v>
      </c>
      <c r="C1106" t="s">
        <v>71</v>
      </c>
      <c r="D1106" t="s">
        <v>3307</v>
      </c>
      <c r="E1106" t="s">
        <v>13</v>
      </c>
      <c r="F1106" t="s">
        <v>14</v>
      </c>
      <c r="G1106" t="s">
        <v>50</v>
      </c>
      <c r="H1106" t="s">
        <v>16</v>
      </c>
      <c r="I1106">
        <v>237981</v>
      </c>
      <c r="J1106">
        <v>43584</v>
      </c>
    </row>
    <row r="1107" spans="1:10" x14ac:dyDescent="0.3">
      <c r="A1107" s="1">
        <v>43475</v>
      </c>
      <c r="B1107">
        <v>19</v>
      </c>
      <c r="C1107" t="s">
        <v>21</v>
      </c>
      <c r="D1107" t="s">
        <v>3308</v>
      </c>
      <c r="E1107" t="s">
        <v>13</v>
      </c>
      <c r="F1107" t="s">
        <v>14</v>
      </c>
      <c r="G1107" t="s">
        <v>50</v>
      </c>
      <c r="H1107" t="s">
        <v>16</v>
      </c>
      <c r="I1107">
        <v>238091</v>
      </c>
      <c r="J1107">
        <v>43584</v>
      </c>
    </row>
    <row r="1108" spans="1:10" x14ac:dyDescent="0.3">
      <c r="A1108" s="1">
        <v>43476</v>
      </c>
      <c r="B1108">
        <v>19</v>
      </c>
      <c r="C1108" t="s">
        <v>21</v>
      </c>
      <c r="D1108" t="s">
        <v>3309</v>
      </c>
      <c r="E1108" t="s">
        <v>19</v>
      </c>
      <c r="F1108" t="s">
        <v>14</v>
      </c>
      <c r="G1108" t="s">
        <v>50</v>
      </c>
      <c r="H1108" t="s">
        <v>16</v>
      </c>
      <c r="I1108">
        <v>238173</v>
      </c>
      <c r="J1108">
        <v>43584</v>
      </c>
    </row>
    <row r="1109" spans="1:10" x14ac:dyDescent="0.3">
      <c r="A1109" s="1">
        <v>43477</v>
      </c>
      <c r="B1109">
        <v>14</v>
      </c>
      <c r="C1109" t="s">
        <v>11</v>
      </c>
      <c r="D1109">
        <v>0</v>
      </c>
      <c r="E1109" t="s">
        <v>19</v>
      </c>
      <c r="F1109" t="s">
        <v>14</v>
      </c>
      <c r="G1109" t="s">
        <v>50</v>
      </c>
      <c r="H1109" t="s">
        <v>16</v>
      </c>
      <c r="I1109">
        <v>0</v>
      </c>
      <c r="J1109">
        <v>43584</v>
      </c>
    </row>
    <row r="1110" spans="1:10" x14ac:dyDescent="0.3">
      <c r="A1110" s="1">
        <v>43478</v>
      </c>
      <c r="B1110">
        <v>20</v>
      </c>
      <c r="C1110" t="s">
        <v>21</v>
      </c>
      <c r="D1110" t="s">
        <v>3310</v>
      </c>
      <c r="E1110" t="s">
        <v>19</v>
      </c>
      <c r="F1110" t="s">
        <v>14</v>
      </c>
      <c r="G1110" t="s">
        <v>50</v>
      </c>
      <c r="H1110" t="s">
        <v>16</v>
      </c>
      <c r="I1110">
        <v>238256</v>
      </c>
      <c r="J1110">
        <v>43584</v>
      </c>
    </row>
    <row r="1111" spans="1:10" x14ac:dyDescent="0.3">
      <c r="A1111" s="1">
        <v>43479</v>
      </c>
      <c r="B1111">
        <v>18</v>
      </c>
      <c r="C1111" t="s">
        <v>71</v>
      </c>
      <c r="D1111" t="s">
        <v>3311</v>
      </c>
      <c r="E1111" t="s">
        <v>19</v>
      </c>
      <c r="F1111" t="s">
        <v>14</v>
      </c>
      <c r="G1111" t="s">
        <v>15</v>
      </c>
      <c r="H1111" t="s">
        <v>16</v>
      </c>
      <c r="I1111">
        <v>238311</v>
      </c>
      <c r="J1111">
        <v>43584</v>
      </c>
    </row>
    <row r="1112" spans="1:10" x14ac:dyDescent="0.3">
      <c r="A1112" s="1">
        <v>43480</v>
      </c>
      <c r="B1112">
        <v>14</v>
      </c>
      <c r="C1112" t="s">
        <v>11</v>
      </c>
      <c r="D1112" t="s">
        <v>3312</v>
      </c>
      <c r="E1112" t="s">
        <v>19</v>
      </c>
      <c r="F1112" t="s">
        <v>14</v>
      </c>
      <c r="G1112" t="s">
        <v>15</v>
      </c>
      <c r="H1112" t="s">
        <v>16</v>
      </c>
      <c r="I1112">
        <v>238381</v>
      </c>
      <c r="J1112">
        <v>43584</v>
      </c>
    </row>
    <row r="1113" spans="1:10" x14ac:dyDescent="0.3">
      <c r="A1113" s="1">
        <v>43481</v>
      </c>
      <c r="B1113">
        <v>19</v>
      </c>
      <c r="C1113" t="s">
        <v>71</v>
      </c>
      <c r="D1113" t="s">
        <v>3313</v>
      </c>
      <c r="E1113" t="s">
        <v>13</v>
      </c>
      <c r="F1113" t="s">
        <v>14</v>
      </c>
      <c r="G1113" t="s">
        <v>50</v>
      </c>
      <c r="H1113" t="s">
        <v>16</v>
      </c>
      <c r="I1113">
        <v>238519</v>
      </c>
      <c r="J1113">
        <v>43584</v>
      </c>
    </row>
    <row r="1114" spans="1:10" x14ac:dyDescent="0.3">
      <c r="A1114" s="1">
        <v>43482</v>
      </c>
      <c r="B1114">
        <v>19</v>
      </c>
      <c r="C1114" t="s">
        <v>71</v>
      </c>
      <c r="D1114" t="s">
        <v>3314</v>
      </c>
      <c r="E1114" t="s">
        <v>13</v>
      </c>
      <c r="F1114" t="s">
        <v>14</v>
      </c>
      <c r="G1114" t="s">
        <v>50</v>
      </c>
      <c r="H1114" t="s">
        <v>16</v>
      </c>
      <c r="I1114">
        <v>238635</v>
      </c>
      <c r="J1114">
        <v>43584</v>
      </c>
    </row>
    <row r="1115" spans="1:10" x14ac:dyDescent="0.3">
      <c r="A1115" s="1">
        <v>43483</v>
      </c>
      <c r="B1115">
        <v>20</v>
      </c>
      <c r="C1115" t="s">
        <v>11</v>
      </c>
      <c r="D1115" t="s">
        <v>3315</v>
      </c>
      <c r="E1115" t="s">
        <v>13</v>
      </c>
      <c r="F1115" t="s">
        <v>14</v>
      </c>
      <c r="G1115" t="s">
        <v>15</v>
      </c>
      <c r="H1115" t="s">
        <v>16</v>
      </c>
      <c r="I1115">
        <v>238711</v>
      </c>
      <c r="J1115">
        <v>43584</v>
      </c>
    </row>
    <row r="1116" spans="1:10" x14ac:dyDescent="0.3">
      <c r="A1116" s="1">
        <v>43484</v>
      </c>
      <c r="B1116">
        <v>19</v>
      </c>
      <c r="C1116" t="s">
        <v>21</v>
      </c>
      <c r="D1116" t="s">
        <v>3316</v>
      </c>
      <c r="E1116" t="s">
        <v>19</v>
      </c>
      <c r="F1116" t="s">
        <v>14</v>
      </c>
      <c r="G1116" t="s">
        <v>15</v>
      </c>
      <c r="H1116" t="s">
        <v>25</v>
      </c>
      <c r="I1116">
        <v>238802</v>
      </c>
      <c r="J1116">
        <v>43584</v>
      </c>
    </row>
    <row r="1117" spans="1:10" x14ac:dyDescent="0.3">
      <c r="A1117" s="1">
        <v>43485</v>
      </c>
      <c r="B1117">
        <v>20</v>
      </c>
      <c r="C1117" t="s">
        <v>21</v>
      </c>
      <c r="D1117" t="s">
        <v>3317</v>
      </c>
      <c r="E1117" t="s">
        <v>13</v>
      </c>
      <c r="F1117" t="s">
        <v>14</v>
      </c>
      <c r="G1117" t="s">
        <v>20</v>
      </c>
      <c r="H1117" t="s">
        <v>16</v>
      </c>
      <c r="I1117">
        <v>238843</v>
      </c>
      <c r="J1117">
        <v>43584</v>
      </c>
    </row>
    <row r="1118" spans="1:10" x14ac:dyDescent="0.3">
      <c r="A1118" s="1">
        <v>43486</v>
      </c>
      <c r="B1118">
        <v>20</v>
      </c>
      <c r="C1118" t="s">
        <v>21</v>
      </c>
      <c r="D1118" t="s">
        <v>3318</v>
      </c>
      <c r="E1118" t="s">
        <v>19</v>
      </c>
      <c r="F1118" t="s">
        <v>14</v>
      </c>
      <c r="G1118" t="s">
        <v>50</v>
      </c>
      <c r="H1118" t="s">
        <v>16</v>
      </c>
      <c r="I1118">
        <v>238887</v>
      </c>
      <c r="J1118">
        <v>43584</v>
      </c>
    </row>
    <row r="1119" spans="1:10" x14ac:dyDescent="0.3">
      <c r="A1119" s="1">
        <v>43487</v>
      </c>
      <c r="B1119">
        <v>14</v>
      </c>
      <c r="C1119" t="s">
        <v>11</v>
      </c>
      <c r="D1119" t="s">
        <v>3319</v>
      </c>
      <c r="E1119" t="s">
        <v>23</v>
      </c>
      <c r="F1119" t="s">
        <v>14</v>
      </c>
      <c r="G1119" t="s">
        <v>15</v>
      </c>
      <c r="H1119" t="s">
        <v>25</v>
      </c>
      <c r="I1119">
        <v>239014</v>
      </c>
      <c r="J1119">
        <v>43584</v>
      </c>
    </row>
    <row r="1120" spans="1:10" x14ac:dyDescent="0.3">
      <c r="A1120" s="1">
        <v>43488</v>
      </c>
      <c r="B1120">
        <v>21</v>
      </c>
      <c r="C1120" t="s">
        <v>17</v>
      </c>
      <c r="D1120" t="s">
        <v>3320</v>
      </c>
      <c r="E1120" t="s">
        <v>19</v>
      </c>
      <c r="F1120" t="s">
        <v>14</v>
      </c>
      <c r="G1120" t="s">
        <v>15</v>
      </c>
      <c r="H1120" t="s">
        <v>16</v>
      </c>
      <c r="I1120">
        <v>239110</v>
      </c>
      <c r="J1120">
        <v>43584</v>
      </c>
    </row>
    <row r="1121" spans="1:10" x14ac:dyDescent="0.3">
      <c r="A1121" s="1">
        <v>43489</v>
      </c>
      <c r="B1121">
        <v>20</v>
      </c>
      <c r="C1121" t="s">
        <v>17</v>
      </c>
      <c r="D1121" t="s">
        <v>3321</v>
      </c>
      <c r="E1121" t="s">
        <v>19</v>
      </c>
      <c r="F1121" t="s">
        <v>14</v>
      </c>
      <c r="G1121" t="s">
        <v>15</v>
      </c>
      <c r="H1121" t="s">
        <v>16</v>
      </c>
      <c r="I1121">
        <v>239202</v>
      </c>
      <c r="J1121">
        <v>43584</v>
      </c>
    </row>
    <row r="1122" spans="1:10" x14ac:dyDescent="0.3">
      <c r="A1122" s="1">
        <v>43490</v>
      </c>
      <c r="B1122">
        <v>19</v>
      </c>
      <c r="C1122" t="s">
        <v>11</v>
      </c>
      <c r="D1122" t="s">
        <v>3322</v>
      </c>
      <c r="E1122" t="s">
        <v>27</v>
      </c>
      <c r="F1122" t="s">
        <v>14</v>
      </c>
      <c r="G1122" t="s">
        <v>15</v>
      </c>
      <c r="H1122" t="s">
        <v>114</v>
      </c>
      <c r="I1122">
        <v>239265</v>
      </c>
      <c r="J1122">
        <v>43584</v>
      </c>
    </row>
    <row r="1123" spans="1:10" x14ac:dyDescent="0.3">
      <c r="A1123" s="1">
        <v>43491</v>
      </c>
      <c r="B1123">
        <v>20</v>
      </c>
      <c r="C1123" t="s">
        <v>71</v>
      </c>
      <c r="D1123" t="s">
        <v>3323</v>
      </c>
      <c r="E1123" t="s">
        <v>19</v>
      </c>
      <c r="F1123" t="s">
        <v>14</v>
      </c>
      <c r="G1123" t="s">
        <v>15</v>
      </c>
      <c r="H1123" t="s">
        <v>25</v>
      </c>
      <c r="I1123">
        <v>239329</v>
      </c>
      <c r="J1123">
        <v>43584</v>
      </c>
    </row>
    <row r="1124" spans="1:10" x14ac:dyDescent="0.3">
      <c r="A1124" s="1">
        <v>43492</v>
      </c>
      <c r="B1124" t="s">
        <v>1406</v>
      </c>
      <c r="C1124" t="s">
        <v>1406</v>
      </c>
      <c r="D1124" t="s">
        <v>1406</v>
      </c>
      <c r="E1124" t="s">
        <v>1406</v>
      </c>
      <c r="F1124" t="s">
        <v>1406</v>
      </c>
      <c r="G1124" t="s">
        <v>1406</v>
      </c>
      <c r="H1124" t="s">
        <v>1406</v>
      </c>
      <c r="I1124" t="s">
        <v>1406</v>
      </c>
      <c r="J1124" t="s">
        <v>1406</v>
      </c>
    </row>
    <row r="1125" spans="1:10" x14ac:dyDescent="0.3">
      <c r="A1125" s="1">
        <v>43493</v>
      </c>
      <c r="B1125">
        <v>20</v>
      </c>
      <c r="C1125" t="s">
        <v>21</v>
      </c>
      <c r="D1125" t="s">
        <v>3324</v>
      </c>
      <c r="E1125" t="s">
        <v>13</v>
      </c>
      <c r="F1125" t="s">
        <v>14</v>
      </c>
      <c r="G1125" t="s">
        <v>50</v>
      </c>
      <c r="H1125" t="s">
        <v>16</v>
      </c>
      <c r="I1125">
        <v>239380</v>
      </c>
      <c r="J1125">
        <v>43584</v>
      </c>
    </row>
    <row r="1126" spans="1:10" x14ac:dyDescent="0.3">
      <c r="A1126" s="1">
        <v>43494</v>
      </c>
      <c r="B1126">
        <v>20</v>
      </c>
      <c r="C1126" t="s">
        <v>11</v>
      </c>
      <c r="D1126" t="s">
        <v>157</v>
      </c>
      <c r="E1126" t="s">
        <v>13</v>
      </c>
      <c r="F1126" t="s">
        <v>14</v>
      </c>
      <c r="G1126" t="s">
        <v>50</v>
      </c>
      <c r="H1126" t="s">
        <v>16</v>
      </c>
      <c r="I1126">
        <v>239446</v>
      </c>
      <c r="J1126">
        <v>43584</v>
      </c>
    </row>
    <row r="1127" spans="1:10" x14ac:dyDescent="0.3">
      <c r="A1127" s="1">
        <v>43495</v>
      </c>
      <c r="B1127">
        <v>20</v>
      </c>
      <c r="C1127" t="s">
        <v>11</v>
      </c>
      <c r="D1127" t="s">
        <v>3325</v>
      </c>
      <c r="E1127" t="s">
        <v>27</v>
      </c>
      <c r="F1127" t="s">
        <v>14</v>
      </c>
      <c r="G1127" t="s">
        <v>20</v>
      </c>
      <c r="H1127" t="s">
        <v>16</v>
      </c>
      <c r="I1127">
        <v>239556</v>
      </c>
      <c r="J1127">
        <v>43584</v>
      </c>
    </row>
    <row r="1128" spans="1:10" x14ac:dyDescent="0.3">
      <c r="A1128" s="1">
        <v>43496</v>
      </c>
      <c r="B1128">
        <v>18</v>
      </c>
      <c r="C1128" t="s">
        <v>11</v>
      </c>
      <c r="D1128" t="s">
        <v>1718</v>
      </c>
      <c r="E1128" t="s">
        <v>13</v>
      </c>
      <c r="F1128" t="s">
        <v>14</v>
      </c>
      <c r="G1128" t="s">
        <v>15</v>
      </c>
      <c r="H1128" t="s">
        <v>114</v>
      </c>
      <c r="I1128">
        <v>239663</v>
      </c>
      <c r="J1128">
        <v>43584</v>
      </c>
    </row>
    <row r="1129" spans="1:10" x14ac:dyDescent="0.3">
      <c r="A1129" s="1">
        <v>43497</v>
      </c>
      <c r="B1129">
        <v>19</v>
      </c>
      <c r="C1129" t="s">
        <v>17</v>
      </c>
      <c r="D1129" t="s">
        <v>3326</v>
      </c>
      <c r="E1129" t="s">
        <v>33</v>
      </c>
      <c r="F1129" t="s">
        <v>14</v>
      </c>
      <c r="G1129" t="s">
        <v>15</v>
      </c>
      <c r="H1129" t="s">
        <v>16</v>
      </c>
      <c r="I1129">
        <v>239753</v>
      </c>
      <c r="J1129">
        <v>43584</v>
      </c>
    </row>
    <row r="1130" spans="1:10" x14ac:dyDescent="0.3">
      <c r="A1130" s="1">
        <v>43498</v>
      </c>
      <c r="B1130">
        <v>19</v>
      </c>
      <c r="C1130" t="s">
        <v>11</v>
      </c>
      <c r="D1130" t="s">
        <v>3327</v>
      </c>
      <c r="E1130" t="s">
        <v>27</v>
      </c>
      <c r="F1130" t="s">
        <v>14</v>
      </c>
      <c r="G1130" t="s">
        <v>50</v>
      </c>
      <c r="H1130" t="s">
        <v>16</v>
      </c>
      <c r="I1130">
        <v>239816</v>
      </c>
      <c r="J1130">
        <v>43584</v>
      </c>
    </row>
    <row r="1131" spans="1:10" x14ac:dyDescent="0.3">
      <c r="A1131" s="1">
        <v>43499</v>
      </c>
      <c r="B1131">
        <v>20</v>
      </c>
      <c r="C1131" t="s">
        <v>11</v>
      </c>
      <c r="D1131" t="s">
        <v>157</v>
      </c>
      <c r="E1131" t="s">
        <v>13</v>
      </c>
      <c r="F1131" t="s">
        <v>14</v>
      </c>
      <c r="G1131" t="s">
        <v>50</v>
      </c>
      <c r="H1131" t="s">
        <v>16</v>
      </c>
      <c r="I1131">
        <v>239855</v>
      </c>
      <c r="J1131">
        <v>43584</v>
      </c>
    </row>
    <row r="1132" spans="1:10" x14ac:dyDescent="0.3">
      <c r="A1132" s="1">
        <v>43500</v>
      </c>
      <c r="B1132">
        <v>19</v>
      </c>
      <c r="C1132" t="s">
        <v>11</v>
      </c>
      <c r="D1132" t="s">
        <v>3328</v>
      </c>
      <c r="E1132" t="s">
        <v>27</v>
      </c>
      <c r="F1132" t="s">
        <v>14</v>
      </c>
      <c r="G1132" t="s">
        <v>50</v>
      </c>
      <c r="H1132" t="s">
        <v>16</v>
      </c>
      <c r="I1132">
        <v>239896</v>
      </c>
      <c r="J1132">
        <v>43584</v>
      </c>
    </row>
    <row r="1133" spans="1:10" x14ac:dyDescent="0.3">
      <c r="A1133" s="1">
        <v>43501</v>
      </c>
      <c r="B1133">
        <v>19</v>
      </c>
      <c r="C1133" t="s">
        <v>21</v>
      </c>
      <c r="D1133" t="s">
        <v>3329</v>
      </c>
      <c r="E1133" t="s">
        <v>27</v>
      </c>
      <c r="F1133" t="s">
        <v>14</v>
      </c>
      <c r="G1133" t="s">
        <v>50</v>
      </c>
      <c r="H1133" t="s">
        <v>16</v>
      </c>
      <c r="I1133">
        <v>239970</v>
      </c>
      <c r="J1133">
        <v>43584</v>
      </c>
    </row>
    <row r="1134" spans="1:10" x14ac:dyDescent="0.3">
      <c r="A1134" s="1">
        <v>43502</v>
      </c>
      <c r="B1134">
        <v>19</v>
      </c>
      <c r="C1134" t="s">
        <v>71</v>
      </c>
      <c r="D1134" t="s">
        <v>3330</v>
      </c>
      <c r="E1134" t="s">
        <v>23</v>
      </c>
      <c r="F1134" t="s">
        <v>14</v>
      </c>
      <c r="G1134" t="s">
        <v>50</v>
      </c>
      <c r="H1134" t="s">
        <v>16</v>
      </c>
      <c r="I1134">
        <v>240037</v>
      </c>
      <c r="J1134">
        <v>43584</v>
      </c>
    </row>
    <row r="1135" spans="1:10" x14ac:dyDescent="0.3">
      <c r="A1135" s="1">
        <v>43503</v>
      </c>
      <c r="B1135">
        <v>20</v>
      </c>
      <c r="C1135" t="s">
        <v>11</v>
      </c>
      <c r="D1135" t="s">
        <v>157</v>
      </c>
      <c r="E1135" t="s">
        <v>13</v>
      </c>
      <c r="F1135" t="s">
        <v>14</v>
      </c>
      <c r="G1135" t="s">
        <v>50</v>
      </c>
      <c r="H1135" t="s">
        <v>25</v>
      </c>
      <c r="I1135">
        <v>240122</v>
      </c>
      <c r="J1135">
        <v>43584</v>
      </c>
    </row>
    <row r="1136" spans="1:10" x14ac:dyDescent="0.3">
      <c r="A1136" s="1">
        <v>43504</v>
      </c>
      <c r="B1136">
        <v>19</v>
      </c>
      <c r="C1136" t="s">
        <v>21</v>
      </c>
      <c r="D1136" t="s">
        <v>3331</v>
      </c>
      <c r="E1136" t="s">
        <v>27</v>
      </c>
      <c r="F1136" t="s">
        <v>14</v>
      </c>
      <c r="G1136" t="s">
        <v>50</v>
      </c>
      <c r="H1136" t="s">
        <v>16</v>
      </c>
      <c r="I1136">
        <v>240200</v>
      </c>
      <c r="J1136">
        <v>43584</v>
      </c>
    </row>
    <row r="1137" spans="1:10" x14ac:dyDescent="0.3">
      <c r="A1137" s="1">
        <v>43505</v>
      </c>
      <c r="B1137">
        <v>20</v>
      </c>
      <c r="C1137" t="s">
        <v>11</v>
      </c>
      <c r="D1137" t="s">
        <v>3332</v>
      </c>
      <c r="E1137" t="s">
        <v>13</v>
      </c>
      <c r="F1137" t="s">
        <v>14</v>
      </c>
      <c r="G1137" t="s">
        <v>50</v>
      </c>
      <c r="H1137" t="s">
        <v>16</v>
      </c>
      <c r="I1137">
        <v>240274</v>
      </c>
      <c r="J1137">
        <v>43584</v>
      </c>
    </row>
    <row r="1138" spans="1:10" x14ac:dyDescent="0.3">
      <c r="A1138" s="1">
        <v>43506</v>
      </c>
      <c r="B1138">
        <v>20</v>
      </c>
      <c r="C1138" t="s">
        <v>11</v>
      </c>
      <c r="D1138" t="s">
        <v>3333</v>
      </c>
      <c r="E1138" t="s">
        <v>33</v>
      </c>
      <c r="F1138" t="s">
        <v>14</v>
      </c>
      <c r="G1138" t="s">
        <v>15</v>
      </c>
      <c r="H1138" t="s">
        <v>114</v>
      </c>
      <c r="I1138">
        <v>240315</v>
      </c>
      <c r="J1138">
        <v>43584</v>
      </c>
    </row>
    <row r="1139" spans="1:10" x14ac:dyDescent="0.3">
      <c r="A1139" s="1">
        <v>43507</v>
      </c>
      <c r="B1139">
        <v>20</v>
      </c>
      <c r="C1139" t="s">
        <v>11</v>
      </c>
      <c r="D1139" t="s">
        <v>3334</v>
      </c>
      <c r="E1139" t="s">
        <v>13</v>
      </c>
      <c r="F1139" t="s">
        <v>14</v>
      </c>
      <c r="G1139" t="s">
        <v>50</v>
      </c>
      <c r="H1139" t="s">
        <v>16</v>
      </c>
      <c r="I1139">
        <v>240344</v>
      </c>
      <c r="J1139">
        <v>43584</v>
      </c>
    </row>
    <row r="1140" spans="1:10" x14ac:dyDescent="0.3">
      <c r="A1140" s="1">
        <v>43508</v>
      </c>
      <c r="B1140">
        <v>20</v>
      </c>
      <c r="C1140" t="s">
        <v>11</v>
      </c>
      <c r="D1140" t="s">
        <v>3335</v>
      </c>
      <c r="E1140" t="s">
        <v>23</v>
      </c>
      <c r="F1140" t="s">
        <v>14</v>
      </c>
      <c r="G1140" t="s">
        <v>50</v>
      </c>
      <c r="H1140" t="s">
        <v>16</v>
      </c>
      <c r="I1140">
        <v>240431</v>
      </c>
      <c r="J1140">
        <v>43584</v>
      </c>
    </row>
    <row r="1141" spans="1:10" x14ac:dyDescent="0.3">
      <c r="A1141" s="1">
        <v>43509</v>
      </c>
      <c r="B1141">
        <v>19</v>
      </c>
      <c r="C1141" t="s">
        <v>11</v>
      </c>
      <c r="D1141" t="s">
        <v>3336</v>
      </c>
      <c r="E1141" t="s">
        <v>27</v>
      </c>
      <c r="F1141" t="s">
        <v>14</v>
      </c>
      <c r="G1141" t="s">
        <v>20</v>
      </c>
      <c r="H1141" t="s">
        <v>16</v>
      </c>
      <c r="I1141">
        <v>240527</v>
      </c>
      <c r="J1141">
        <v>43584</v>
      </c>
    </row>
    <row r="1142" spans="1:10" x14ac:dyDescent="0.3">
      <c r="A1142" s="1">
        <v>43510</v>
      </c>
      <c r="B1142">
        <v>19</v>
      </c>
      <c r="C1142" t="s">
        <v>11</v>
      </c>
      <c r="D1142" t="s">
        <v>3337</v>
      </c>
      <c r="E1142" t="s">
        <v>27</v>
      </c>
      <c r="F1142" t="s">
        <v>14</v>
      </c>
      <c r="G1142" t="s">
        <v>20</v>
      </c>
      <c r="H1142" t="s">
        <v>16</v>
      </c>
      <c r="I1142">
        <v>240613</v>
      </c>
      <c r="J1142">
        <v>43584</v>
      </c>
    </row>
    <row r="1143" spans="1:10" x14ac:dyDescent="0.3">
      <c r="A1143" s="1">
        <v>43511</v>
      </c>
      <c r="B1143">
        <v>20</v>
      </c>
      <c r="C1143" t="s">
        <v>11</v>
      </c>
      <c r="D1143" t="s">
        <v>3338</v>
      </c>
      <c r="E1143" t="s">
        <v>13</v>
      </c>
      <c r="F1143" t="s">
        <v>14</v>
      </c>
      <c r="G1143" t="s">
        <v>15</v>
      </c>
      <c r="H1143" t="s">
        <v>16</v>
      </c>
      <c r="I1143">
        <v>240691</v>
      </c>
      <c r="J1143">
        <v>43584</v>
      </c>
    </row>
    <row r="1144" spans="1:10" x14ac:dyDescent="0.3">
      <c r="A1144" s="1">
        <v>43512</v>
      </c>
      <c r="B1144">
        <v>20</v>
      </c>
      <c r="C1144" t="s">
        <v>11</v>
      </c>
      <c r="D1144" t="s">
        <v>3339</v>
      </c>
      <c r="E1144" t="s">
        <v>13</v>
      </c>
      <c r="F1144" t="s">
        <v>14</v>
      </c>
      <c r="G1144" t="s">
        <v>50</v>
      </c>
      <c r="H1144" t="s">
        <v>114</v>
      </c>
      <c r="I1144">
        <v>240741</v>
      </c>
      <c r="J1144">
        <v>43584</v>
      </c>
    </row>
    <row r="1145" spans="1:10" x14ac:dyDescent="0.3">
      <c r="A1145" s="1">
        <v>43513</v>
      </c>
      <c r="B1145">
        <v>20</v>
      </c>
      <c r="C1145" t="s">
        <v>11</v>
      </c>
      <c r="D1145" t="s">
        <v>3340</v>
      </c>
      <c r="E1145" t="s">
        <v>13</v>
      </c>
      <c r="F1145" t="s">
        <v>14</v>
      </c>
      <c r="G1145" t="s">
        <v>50</v>
      </c>
      <c r="H1145" t="s">
        <v>16</v>
      </c>
      <c r="I1145">
        <v>240771</v>
      </c>
      <c r="J1145">
        <v>43584</v>
      </c>
    </row>
    <row r="1146" spans="1:10" x14ac:dyDescent="0.3">
      <c r="A1146" s="1">
        <v>43514</v>
      </c>
      <c r="B1146">
        <v>20</v>
      </c>
      <c r="C1146" t="s">
        <v>71</v>
      </c>
      <c r="D1146" t="s">
        <v>3341</v>
      </c>
      <c r="E1146" t="s">
        <v>13</v>
      </c>
      <c r="F1146" t="s">
        <v>14</v>
      </c>
      <c r="G1146" t="s">
        <v>50</v>
      </c>
      <c r="H1146" t="s">
        <v>16</v>
      </c>
      <c r="I1146">
        <v>240820</v>
      </c>
      <c r="J1146">
        <v>43584</v>
      </c>
    </row>
    <row r="1147" spans="1:10" x14ac:dyDescent="0.3">
      <c r="A1147" s="1">
        <v>43515</v>
      </c>
      <c r="B1147">
        <v>23</v>
      </c>
      <c r="C1147" t="s">
        <v>11</v>
      </c>
      <c r="D1147" t="s">
        <v>3342</v>
      </c>
      <c r="E1147" t="s">
        <v>19</v>
      </c>
      <c r="F1147" t="s">
        <v>14</v>
      </c>
      <c r="G1147" t="s">
        <v>50</v>
      </c>
      <c r="H1147" t="s">
        <v>16</v>
      </c>
      <c r="I1147">
        <v>240898</v>
      </c>
      <c r="J1147">
        <v>43584</v>
      </c>
    </row>
    <row r="1148" spans="1:10" x14ac:dyDescent="0.3">
      <c r="A1148" s="1">
        <v>43516</v>
      </c>
      <c r="B1148">
        <v>21</v>
      </c>
      <c r="C1148" t="s">
        <v>17</v>
      </c>
      <c r="D1148" t="s">
        <v>3343</v>
      </c>
      <c r="E1148" t="s">
        <v>23</v>
      </c>
      <c r="F1148" t="s">
        <v>14</v>
      </c>
      <c r="G1148" t="s">
        <v>50</v>
      </c>
      <c r="H1148" t="s">
        <v>16</v>
      </c>
      <c r="I1148">
        <v>240988</v>
      </c>
      <c r="J1148">
        <v>43584</v>
      </c>
    </row>
    <row r="1149" spans="1:10" x14ac:dyDescent="0.3">
      <c r="A1149" s="1">
        <v>43517</v>
      </c>
      <c r="B1149">
        <v>21</v>
      </c>
      <c r="C1149" t="s">
        <v>21</v>
      </c>
      <c r="D1149" t="s">
        <v>3344</v>
      </c>
      <c r="E1149" t="s">
        <v>19</v>
      </c>
      <c r="F1149" t="s">
        <v>14</v>
      </c>
      <c r="G1149" t="s">
        <v>50</v>
      </c>
      <c r="H1149" t="s">
        <v>16</v>
      </c>
      <c r="I1149">
        <v>241098</v>
      </c>
      <c r="J1149">
        <v>43584</v>
      </c>
    </row>
    <row r="1150" spans="1:10" x14ac:dyDescent="0.3">
      <c r="A1150" s="1">
        <v>43518</v>
      </c>
      <c r="B1150" t="s">
        <v>1406</v>
      </c>
      <c r="C1150" t="s">
        <v>1406</v>
      </c>
      <c r="D1150" t="s">
        <v>1406</v>
      </c>
      <c r="E1150" t="s">
        <v>1406</v>
      </c>
      <c r="F1150" t="s">
        <v>1406</v>
      </c>
      <c r="G1150" t="s">
        <v>1406</v>
      </c>
      <c r="H1150" t="s">
        <v>1406</v>
      </c>
      <c r="I1150" t="s">
        <v>1406</v>
      </c>
      <c r="J1150" t="s">
        <v>1406</v>
      </c>
    </row>
    <row r="1151" spans="1:10" x14ac:dyDescent="0.3">
      <c r="A1151" s="1">
        <v>43519</v>
      </c>
      <c r="B1151" t="s">
        <v>1406</v>
      </c>
      <c r="C1151" t="s">
        <v>1406</v>
      </c>
      <c r="D1151" t="s">
        <v>1406</v>
      </c>
      <c r="E1151" t="s">
        <v>1406</v>
      </c>
      <c r="F1151" t="s">
        <v>1406</v>
      </c>
      <c r="G1151" t="s">
        <v>1406</v>
      </c>
      <c r="H1151" t="s">
        <v>1406</v>
      </c>
      <c r="I1151" t="s">
        <v>1406</v>
      </c>
      <c r="J1151" t="s">
        <v>1406</v>
      </c>
    </row>
    <row r="1152" spans="1:10" x14ac:dyDescent="0.3">
      <c r="A1152" s="1">
        <v>43520</v>
      </c>
      <c r="B1152" t="s">
        <v>1406</v>
      </c>
      <c r="C1152" t="s">
        <v>1406</v>
      </c>
      <c r="D1152" t="s">
        <v>1406</v>
      </c>
      <c r="E1152" t="s">
        <v>1406</v>
      </c>
      <c r="F1152" t="s">
        <v>1406</v>
      </c>
      <c r="G1152" t="s">
        <v>1406</v>
      </c>
      <c r="H1152" t="s">
        <v>1406</v>
      </c>
      <c r="I1152" t="s">
        <v>1406</v>
      </c>
      <c r="J1152" t="s">
        <v>1406</v>
      </c>
    </row>
    <row r="1153" spans="1:10" x14ac:dyDescent="0.3">
      <c r="A1153" s="1">
        <v>43521</v>
      </c>
      <c r="B1153" t="s">
        <v>1406</v>
      </c>
      <c r="C1153" t="s">
        <v>1406</v>
      </c>
      <c r="D1153" t="s">
        <v>1406</v>
      </c>
      <c r="E1153" t="s">
        <v>1406</v>
      </c>
      <c r="F1153" t="s">
        <v>1406</v>
      </c>
      <c r="G1153" t="s">
        <v>1406</v>
      </c>
      <c r="H1153" t="s">
        <v>1406</v>
      </c>
      <c r="I1153" t="s">
        <v>1406</v>
      </c>
      <c r="J1153" t="s">
        <v>1406</v>
      </c>
    </row>
    <row r="1154" spans="1:10" x14ac:dyDescent="0.3">
      <c r="A1154" s="1">
        <v>43522</v>
      </c>
      <c r="B1154">
        <v>21</v>
      </c>
      <c r="C1154" t="s">
        <v>71</v>
      </c>
      <c r="D1154" t="s">
        <v>3345</v>
      </c>
      <c r="E1154" t="s">
        <v>27</v>
      </c>
      <c r="F1154" t="s">
        <v>14</v>
      </c>
      <c r="G1154" t="s">
        <v>50</v>
      </c>
      <c r="H1154" t="s">
        <v>16</v>
      </c>
      <c r="I1154">
        <v>241366</v>
      </c>
      <c r="J1154">
        <v>43584</v>
      </c>
    </row>
    <row r="1155" spans="1:10" x14ac:dyDescent="0.3">
      <c r="A1155" s="1">
        <v>43523</v>
      </c>
      <c r="B1155">
        <v>19</v>
      </c>
      <c r="C1155" t="s">
        <v>11</v>
      </c>
      <c r="D1155" t="s">
        <v>1034</v>
      </c>
      <c r="E1155" t="s">
        <v>13</v>
      </c>
      <c r="F1155" t="s">
        <v>14</v>
      </c>
      <c r="G1155" t="s">
        <v>15</v>
      </c>
      <c r="H1155" t="s">
        <v>16</v>
      </c>
      <c r="I1155">
        <v>241401</v>
      </c>
      <c r="J1155">
        <v>43584</v>
      </c>
    </row>
    <row r="1156" spans="1:10" x14ac:dyDescent="0.3">
      <c r="A1156" s="1">
        <v>43524</v>
      </c>
      <c r="B1156">
        <v>19</v>
      </c>
      <c r="C1156" t="s">
        <v>11</v>
      </c>
      <c r="D1156" t="s">
        <v>1034</v>
      </c>
      <c r="E1156" t="s">
        <v>27</v>
      </c>
      <c r="F1156" t="s">
        <v>14</v>
      </c>
      <c r="G1156" t="s">
        <v>15</v>
      </c>
      <c r="H1156" t="s">
        <v>16</v>
      </c>
      <c r="I1156">
        <v>241498</v>
      </c>
      <c r="J1156">
        <v>43584</v>
      </c>
    </row>
    <row r="1157" spans="1:10" x14ac:dyDescent="0.3">
      <c r="A1157" s="1">
        <v>43525</v>
      </c>
      <c r="B1157">
        <v>22</v>
      </c>
      <c r="C1157" t="s">
        <v>21</v>
      </c>
      <c r="D1157" t="s">
        <v>3346</v>
      </c>
      <c r="E1157" t="s">
        <v>23</v>
      </c>
      <c r="F1157" t="s">
        <v>14</v>
      </c>
      <c r="G1157" t="s">
        <v>50</v>
      </c>
      <c r="H1157" t="s">
        <v>16</v>
      </c>
      <c r="I1157">
        <v>241540</v>
      </c>
      <c r="J1157">
        <v>43584</v>
      </c>
    </row>
    <row r="1158" spans="1:10" x14ac:dyDescent="0.3">
      <c r="A1158" s="1">
        <v>43526</v>
      </c>
      <c r="B1158">
        <v>19</v>
      </c>
      <c r="C1158" t="s">
        <v>71</v>
      </c>
      <c r="D1158" t="s">
        <v>3347</v>
      </c>
      <c r="E1158" t="s">
        <v>13</v>
      </c>
      <c r="F1158" t="s">
        <v>14</v>
      </c>
      <c r="G1158" t="s">
        <v>50</v>
      </c>
      <c r="H1158" t="s">
        <v>16</v>
      </c>
      <c r="I1158">
        <v>241588</v>
      </c>
      <c r="J1158">
        <v>43584</v>
      </c>
    </row>
    <row r="1159" spans="1:10" x14ac:dyDescent="0.3">
      <c r="A1159" s="1">
        <v>43527</v>
      </c>
      <c r="B1159">
        <v>22</v>
      </c>
      <c r="C1159" t="s">
        <v>11</v>
      </c>
      <c r="D1159" t="s">
        <v>3348</v>
      </c>
      <c r="E1159" t="s">
        <v>27</v>
      </c>
      <c r="F1159" t="s">
        <v>14</v>
      </c>
      <c r="G1159" t="s">
        <v>15</v>
      </c>
      <c r="H1159" t="s">
        <v>16</v>
      </c>
      <c r="I1159">
        <v>241606</v>
      </c>
      <c r="J1159">
        <v>43584</v>
      </c>
    </row>
    <row r="1160" spans="1:10" x14ac:dyDescent="0.3">
      <c r="A1160" s="1">
        <v>43528</v>
      </c>
      <c r="B1160">
        <v>23</v>
      </c>
      <c r="C1160" t="s">
        <v>11</v>
      </c>
      <c r="D1160" t="s">
        <v>3349</v>
      </c>
      <c r="E1160" t="s">
        <v>23</v>
      </c>
      <c r="F1160" t="s">
        <v>14</v>
      </c>
      <c r="G1160" t="s">
        <v>50</v>
      </c>
      <c r="H1160" t="s">
        <v>16</v>
      </c>
      <c r="I1160">
        <v>241650</v>
      </c>
      <c r="J1160">
        <v>43584</v>
      </c>
    </row>
    <row r="1161" spans="1:10" x14ac:dyDescent="0.3">
      <c r="A1161" s="1">
        <v>43529</v>
      </c>
      <c r="B1161">
        <v>20</v>
      </c>
      <c r="C1161" t="s">
        <v>11</v>
      </c>
      <c r="D1161" t="s">
        <v>3350</v>
      </c>
      <c r="E1161" t="s">
        <v>33</v>
      </c>
      <c r="F1161" t="s">
        <v>14</v>
      </c>
      <c r="G1161" t="s">
        <v>20</v>
      </c>
      <c r="H1161" t="s">
        <v>16</v>
      </c>
      <c r="I1161">
        <v>241780</v>
      </c>
      <c r="J1161">
        <v>43584</v>
      </c>
    </row>
    <row r="1162" spans="1:10" x14ac:dyDescent="0.3">
      <c r="A1162" s="1">
        <v>43530</v>
      </c>
      <c r="B1162">
        <v>23</v>
      </c>
      <c r="C1162" t="s">
        <v>11</v>
      </c>
      <c r="D1162" t="s">
        <v>3351</v>
      </c>
      <c r="E1162" t="s">
        <v>19</v>
      </c>
      <c r="F1162" t="s">
        <v>14</v>
      </c>
      <c r="G1162" t="s">
        <v>50</v>
      </c>
      <c r="H1162" t="s">
        <v>16</v>
      </c>
      <c r="I1162">
        <v>241821</v>
      </c>
      <c r="J1162">
        <v>43584</v>
      </c>
    </row>
    <row r="1163" spans="1:10" x14ac:dyDescent="0.3">
      <c r="A1163" s="1">
        <v>43531</v>
      </c>
      <c r="B1163">
        <v>19</v>
      </c>
      <c r="C1163" t="s">
        <v>21</v>
      </c>
      <c r="D1163" t="s">
        <v>3352</v>
      </c>
      <c r="E1163" t="s">
        <v>33</v>
      </c>
      <c r="F1163" t="s">
        <v>14</v>
      </c>
      <c r="G1163" t="s">
        <v>15</v>
      </c>
      <c r="H1163" t="s">
        <v>16</v>
      </c>
      <c r="I1163">
        <v>241928</v>
      </c>
      <c r="J1163">
        <v>43584</v>
      </c>
    </row>
    <row r="1164" spans="1:10" x14ac:dyDescent="0.3">
      <c r="A1164" s="1">
        <v>43532</v>
      </c>
      <c r="B1164">
        <v>22</v>
      </c>
      <c r="C1164" t="s">
        <v>11</v>
      </c>
      <c r="D1164" t="s">
        <v>3353</v>
      </c>
      <c r="E1164" t="s">
        <v>13</v>
      </c>
      <c r="F1164" t="s">
        <v>14</v>
      </c>
      <c r="G1164" t="s">
        <v>15</v>
      </c>
      <c r="H1164" t="s">
        <v>16</v>
      </c>
      <c r="I1164">
        <v>241960</v>
      </c>
      <c r="J1164">
        <v>43584</v>
      </c>
    </row>
    <row r="1165" spans="1:10" x14ac:dyDescent="0.3">
      <c r="A1165" s="1">
        <v>43533</v>
      </c>
      <c r="B1165">
        <v>21</v>
      </c>
      <c r="C1165" t="s">
        <v>66</v>
      </c>
      <c r="D1165" t="s">
        <v>3354</v>
      </c>
      <c r="E1165" t="s">
        <v>13</v>
      </c>
      <c r="F1165" t="s">
        <v>14</v>
      </c>
      <c r="G1165" t="s">
        <v>50</v>
      </c>
      <c r="H1165" t="s">
        <v>16</v>
      </c>
      <c r="I1165">
        <v>242006</v>
      </c>
      <c r="J1165">
        <v>43584</v>
      </c>
    </row>
    <row r="1166" spans="1:10" x14ac:dyDescent="0.3">
      <c r="A1166" s="1">
        <v>43534</v>
      </c>
      <c r="B1166">
        <v>20</v>
      </c>
      <c r="C1166" t="s">
        <v>11</v>
      </c>
      <c r="D1166" t="s">
        <v>1718</v>
      </c>
      <c r="E1166" t="s">
        <v>13</v>
      </c>
      <c r="F1166" t="s">
        <v>14</v>
      </c>
      <c r="G1166" t="s">
        <v>50</v>
      </c>
      <c r="H1166" t="s">
        <v>114</v>
      </c>
      <c r="I1166">
        <v>242031</v>
      </c>
      <c r="J1166">
        <v>43584</v>
      </c>
    </row>
    <row r="1167" spans="1:10" x14ac:dyDescent="0.3">
      <c r="A1167" s="1">
        <v>43535</v>
      </c>
      <c r="B1167">
        <v>21</v>
      </c>
      <c r="C1167" t="s">
        <v>11</v>
      </c>
      <c r="D1167" t="s">
        <v>3355</v>
      </c>
      <c r="E1167" t="s">
        <v>13</v>
      </c>
      <c r="F1167" t="s">
        <v>14</v>
      </c>
      <c r="G1167" t="s">
        <v>20</v>
      </c>
      <c r="H1167" t="s">
        <v>16</v>
      </c>
      <c r="I1167">
        <v>242074</v>
      </c>
      <c r="J1167">
        <v>43584</v>
      </c>
    </row>
    <row r="1168" spans="1:10" x14ac:dyDescent="0.3">
      <c r="A1168" s="1">
        <v>43536</v>
      </c>
      <c r="B1168">
        <v>22</v>
      </c>
      <c r="C1168" t="s">
        <v>11</v>
      </c>
      <c r="D1168" t="s">
        <v>3356</v>
      </c>
      <c r="E1168" t="s">
        <v>19</v>
      </c>
      <c r="F1168" t="s">
        <v>14</v>
      </c>
      <c r="G1168" t="s">
        <v>15</v>
      </c>
      <c r="H1168" t="s">
        <v>16</v>
      </c>
      <c r="I1168">
        <v>242393</v>
      </c>
      <c r="J1168">
        <v>43584</v>
      </c>
    </row>
    <row r="1169" spans="1:10" x14ac:dyDescent="0.3">
      <c r="A1169" s="1">
        <v>43537</v>
      </c>
      <c r="B1169">
        <v>20</v>
      </c>
      <c r="C1169" t="s">
        <v>66</v>
      </c>
      <c r="D1169" t="s">
        <v>3357</v>
      </c>
      <c r="E1169" t="s">
        <v>27</v>
      </c>
      <c r="F1169" t="s">
        <v>14</v>
      </c>
      <c r="G1169" t="s">
        <v>15</v>
      </c>
      <c r="H1169" t="s">
        <v>16</v>
      </c>
      <c r="I1169">
        <v>242462</v>
      </c>
      <c r="J1169">
        <v>43584</v>
      </c>
    </row>
    <row r="1170" spans="1:10" x14ac:dyDescent="0.3">
      <c r="A1170" s="1">
        <v>43538</v>
      </c>
      <c r="B1170">
        <v>14</v>
      </c>
      <c r="C1170" t="s">
        <v>17</v>
      </c>
      <c r="D1170" t="s">
        <v>3358</v>
      </c>
      <c r="E1170" t="s">
        <v>19</v>
      </c>
      <c r="F1170" t="s">
        <v>14</v>
      </c>
      <c r="G1170" t="s">
        <v>15</v>
      </c>
      <c r="H1170" t="s">
        <v>114</v>
      </c>
      <c r="I1170">
        <v>242547</v>
      </c>
      <c r="J1170">
        <v>43584</v>
      </c>
    </row>
    <row r="1171" spans="1:10" x14ac:dyDescent="0.3">
      <c r="A1171" s="1">
        <v>43539</v>
      </c>
      <c r="B1171">
        <v>21</v>
      </c>
      <c r="C1171" t="s">
        <v>21</v>
      </c>
      <c r="D1171" t="s">
        <v>3359</v>
      </c>
      <c r="E1171" t="s">
        <v>13</v>
      </c>
      <c r="F1171" t="s">
        <v>14</v>
      </c>
      <c r="G1171" t="s">
        <v>15</v>
      </c>
      <c r="H1171" t="s">
        <v>16</v>
      </c>
      <c r="I1171">
        <v>242600</v>
      </c>
      <c r="J1171">
        <v>43584</v>
      </c>
    </row>
    <row r="1172" spans="1:10" x14ac:dyDescent="0.3">
      <c r="A1172" s="1">
        <v>43540</v>
      </c>
      <c r="B1172">
        <v>21</v>
      </c>
      <c r="C1172" t="s">
        <v>17</v>
      </c>
      <c r="D1172" t="s">
        <v>3360</v>
      </c>
      <c r="E1172" t="s">
        <v>13</v>
      </c>
      <c r="F1172" t="s">
        <v>14</v>
      </c>
      <c r="G1172" t="s">
        <v>50</v>
      </c>
      <c r="H1172" t="s">
        <v>16</v>
      </c>
      <c r="I1172">
        <v>242651</v>
      </c>
      <c r="J1172">
        <v>43584</v>
      </c>
    </row>
    <row r="1173" spans="1:10" x14ac:dyDescent="0.3">
      <c r="A1173" s="1">
        <v>43541</v>
      </c>
      <c r="B1173">
        <v>22</v>
      </c>
      <c r="C1173" t="s">
        <v>17</v>
      </c>
      <c r="D1173" t="s">
        <v>3361</v>
      </c>
      <c r="E1173" t="s">
        <v>27</v>
      </c>
      <c r="F1173" t="s">
        <v>14</v>
      </c>
      <c r="G1173" t="s">
        <v>15</v>
      </c>
      <c r="H1173" t="s">
        <v>16</v>
      </c>
      <c r="I1173">
        <v>242681</v>
      </c>
      <c r="J1173">
        <v>43584</v>
      </c>
    </row>
    <row r="1174" spans="1:10" x14ac:dyDescent="0.3">
      <c r="A1174" s="1">
        <v>43542</v>
      </c>
      <c r="B1174">
        <v>21</v>
      </c>
      <c r="C1174" t="s">
        <v>21</v>
      </c>
      <c r="D1174" t="s">
        <v>3362</v>
      </c>
      <c r="E1174" t="s">
        <v>23</v>
      </c>
      <c r="F1174" t="s">
        <v>14</v>
      </c>
      <c r="G1174" t="s">
        <v>50</v>
      </c>
      <c r="H1174" t="s">
        <v>16</v>
      </c>
      <c r="I1174">
        <v>242706</v>
      </c>
      <c r="J1174">
        <v>43584</v>
      </c>
    </row>
    <row r="1175" spans="1:10" x14ac:dyDescent="0.3">
      <c r="A1175" s="1">
        <v>43543</v>
      </c>
      <c r="B1175">
        <v>22</v>
      </c>
      <c r="C1175" t="s">
        <v>11</v>
      </c>
      <c r="D1175" t="s">
        <v>3363</v>
      </c>
      <c r="E1175" t="s">
        <v>13</v>
      </c>
      <c r="F1175" t="s">
        <v>14</v>
      </c>
      <c r="G1175" t="s">
        <v>50</v>
      </c>
      <c r="H1175" t="s">
        <v>16</v>
      </c>
      <c r="I1175">
        <v>242812</v>
      </c>
      <c r="J1175">
        <v>43584</v>
      </c>
    </row>
    <row r="1176" spans="1:10" x14ac:dyDescent="0.3">
      <c r="A1176" s="1">
        <v>43544</v>
      </c>
      <c r="B1176">
        <v>19</v>
      </c>
      <c r="C1176" t="s">
        <v>21</v>
      </c>
      <c r="D1176" t="s">
        <v>3364</v>
      </c>
      <c r="E1176" t="s">
        <v>19</v>
      </c>
      <c r="F1176" t="s">
        <v>14</v>
      </c>
      <c r="G1176" t="s">
        <v>15</v>
      </c>
      <c r="H1176" t="s">
        <v>16</v>
      </c>
      <c r="I1176">
        <v>242889</v>
      </c>
      <c r="J1176">
        <v>43584</v>
      </c>
    </row>
    <row r="1177" spans="1:10" x14ac:dyDescent="0.3">
      <c r="A1177" s="1">
        <v>43545</v>
      </c>
      <c r="B1177">
        <v>21</v>
      </c>
      <c r="C1177" t="s">
        <v>21</v>
      </c>
      <c r="D1177" t="s">
        <v>3365</v>
      </c>
      <c r="E1177" t="s">
        <v>13</v>
      </c>
      <c r="F1177" t="s">
        <v>14</v>
      </c>
      <c r="G1177" t="s">
        <v>15</v>
      </c>
      <c r="H1177" t="s">
        <v>16</v>
      </c>
      <c r="I1177">
        <v>243036</v>
      </c>
      <c r="J1177">
        <v>43584</v>
      </c>
    </row>
    <row r="1178" spans="1:10" x14ac:dyDescent="0.3">
      <c r="A1178" s="1">
        <v>43546</v>
      </c>
      <c r="B1178">
        <v>22</v>
      </c>
      <c r="C1178" t="s">
        <v>21</v>
      </c>
      <c r="D1178" t="s">
        <v>3366</v>
      </c>
      <c r="E1178" t="s">
        <v>23</v>
      </c>
      <c r="F1178" t="s">
        <v>14</v>
      </c>
      <c r="G1178" t="s">
        <v>50</v>
      </c>
      <c r="H1178" t="s">
        <v>16</v>
      </c>
      <c r="I1178">
        <v>243165</v>
      </c>
      <c r="J1178">
        <v>43584</v>
      </c>
    </row>
    <row r="1179" spans="1:10" x14ac:dyDescent="0.3">
      <c r="A1179" s="1">
        <v>43547</v>
      </c>
      <c r="B1179">
        <v>22</v>
      </c>
      <c r="C1179" t="s">
        <v>11</v>
      </c>
      <c r="D1179" t="s">
        <v>3367</v>
      </c>
      <c r="E1179" t="s">
        <v>23</v>
      </c>
      <c r="F1179" t="s">
        <v>14</v>
      </c>
      <c r="G1179" t="s">
        <v>50</v>
      </c>
      <c r="H1179" t="s">
        <v>16</v>
      </c>
      <c r="I1179">
        <v>243235</v>
      </c>
      <c r="J1179">
        <v>43584</v>
      </c>
    </row>
    <row r="1180" spans="1:10" x14ac:dyDescent="0.3">
      <c r="A1180" s="1">
        <v>43548</v>
      </c>
      <c r="B1180">
        <v>22</v>
      </c>
      <c r="C1180" t="s">
        <v>11</v>
      </c>
      <c r="D1180" t="s">
        <v>3368</v>
      </c>
      <c r="E1180" t="s">
        <v>13</v>
      </c>
      <c r="F1180" t="s">
        <v>14</v>
      </c>
      <c r="G1180" t="s">
        <v>50</v>
      </c>
      <c r="H1180" t="s">
        <v>16</v>
      </c>
      <c r="I1180">
        <v>243275</v>
      </c>
      <c r="J1180">
        <v>43584</v>
      </c>
    </row>
    <row r="1181" spans="1:10" x14ac:dyDescent="0.3">
      <c r="A1181" s="1">
        <v>43549</v>
      </c>
      <c r="B1181">
        <v>23</v>
      </c>
      <c r="C1181" t="s">
        <v>11</v>
      </c>
      <c r="D1181" t="s">
        <v>3369</v>
      </c>
      <c r="E1181" t="s">
        <v>19</v>
      </c>
      <c r="F1181" t="s">
        <v>14</v>
      </c>
      <c r="G1181" t="s">
        <v>50</v>
      </c>
      <c r="H1181" t="s">
        <v>16</v>
      </c>
      <c r="I1181">
        <v>243323</v>
      </c>
      <c r="J1181">
        <v>43584</v>
      </c>
    </row>
    <row r="1182" spans="1:10" x14ac:dyDescent="0.3">
      <c r="A1182" s="1">
        <v>43550</v>
      </c>
      <c r="B1182">
        <v>21</v>
      </c>
      <c r="C1182" t="s">
        <v>11</v>
      </c>
      <c r="D1182" t="s">
        <v>3370</v>
      </c>
      <c r="E1182" t="s">
        <v>19</v>
      </c>
      <c r="F1182" t="s">
        <v>14</v>
      </c>
      <c r="G1182" t="s">
        <v>50</v>
      </c>
      <c r="H1182" t="s">
        <v>16</v>
      </c>
      <c r="I1182">
        <v>243430</v>
      </c>
      <c r="J1182">
        <v>43584</v>
      </c>
    </row>
    <row r="1183" spans="1:10" x14ac:dyDescent="0.3">
      <c r="A1183" s="1">
        <v>43551</v>
      </c>
      <c r="B1183">
        <v>22</v>
      </c>
      <c r="C1183" t="s">
        <v>66</v>
      </c>
      <c r="D1183" t="s">
        <v>3371</v>
      </c>
      <c r="E1183" t="s">
        <v>19</v>
      </c>
      <c r="F1183" t="s">
        <v>14</v>
      </c>
      <c r="G1183" t="s">
        <v>50</v>
      </c>
      <c r="H1183" t="s">
        <v>16</v>
      </c>
      <c r="I1183">
        <v>243574</v>
      </c>
      <c r="J1183">
        <v>43584</v>
      </c>
    </row>
    <row r="1184" spans="1:10" x14ac:dyDescent="0.3">
      <c r="A1184" s="1">
        <v>43552</v>
      </c>
      <c r="B1184">
        <v>22</v>
      </c>
      <c r="C1184" t="s">
        <v>11</v>
      </c>
      <c r="D1184" t="s">
        <v>3372</v>
      </c>
      <c r="E1184" t="s">
        <v>23</v>
      </c>
      <c r="F1184" t="s">
        <v>14</v>
      </c>
      <c r="G1184" t="s">
        <v>50</v>
      </c>
      <c r="H1184" t="s">
        <v>16</v>
      </c>
      <c r="I1184">
        <v>243706</v>
      </c>
      <c r="J1184">
        <v>43584</v>
      </c>
    </row>
    <row r="1185" spans="1:10" x14ac:dyDescent="0.3">
      <c r="A1185" s="1">
        <v>43553</v>
      </c>
      <c r="B1185">
        <v>22</v>
      </c>
      <c r="C1185" t="s">
        <v>11</v>
      </c>
      <c r="D1185" t="s">
        <v>3373</v>
      </c>
      <c r="E1185" t="s">
        <v>19</v>
      </c>
      <c r="F1185" t="s">
        <v>14</v>
      </c>
      <c r="G1185" t="s">
        <v>50</v>
      </c>
      <c r="H1185" t="s">
        <v>16</v>
      </c>
      <c r="I1185">
        <v>243761</v>
      </c>
      <c r="J1185">
        <v>43584</v>
      </c>
    </row>
    <row r="1186" spans="1:10" x14ac:dyDescent="0.3">
      <c r="A1186" s="1">
        <v>43554</v>
      </c>
      <c r="B1186">
        <v>22</v>
      </c>
      <c r="C1186" t="s">
        <v>17</v>
      </c>
      <c r="D1186" t="s">
        <v>3374</v>
      </c>
      <c r="E1186" t="s">
        <v>27</v>
      </c>
      <c r="F1186" t="s">
        <v>14</v>
      </c>
      <c r="G1186" t="s">
        <v>50</v>
      </c>
      <c r="H1186" t="s">
        <v>16</v>
      </c>
      <c r="I1186">
        <v>243817</v>
      </c>
      <c r="J1186">
        <v>43584</v>
      </c>
    </row>
    <row r="1187" spans="1:10" x14ac:dyDescent="0.3">
      <c r="A1187" s="1">
        <v>43555</v>
      </c>
      <c r="B1187">
        <v>22</v>
      </c>
      <c r="C1187" t="s">
        <v>11</v>
      </c>
      <c r="D1187" t="s">
        <v>3375</v>
      </c>
      <c r="E1187" t="s">
        <v>33</v>
      </c>
      <c r="F1187" t="s">
        <v>14</v>
      </c>
      <c r="G1187" t="s">
        <v>50</v>
      </c>
      <c r="H1187" t="s">
        <v>16</v>
      </c>
      <c r="I1187">
        <v>243845</v>
      </c>
      <c r="J1187">
        <v>43584</v>
      </c>
    </row>
    <row r="1188" spans="1:10" x14ac:dyDescent="0.3">
      <c r="A1188" s="1">
        <v>43556</v>
      </c>
      <c r="B1188">
        <v>21</v>
      </c>
      <c r="C1188" t="s">
        <v>11</v>
      </c>
      <c r="D1188" t="s">
        <v>3376</v>
      </c>
      <c r="E1188" t="s">
        <v>23</v>
      </c>
      <c r="F1188" t="s">
        <v>14</v>
      </c>
      <c r="G1188" t="s">
        <v>50</v>
      </c>
      <c r="H1188" t="s">
        <v>16</v>
      </c>
      <c r="I1188">
        <v>243881</v>
      </c>
      <c r="J1188">
        <v>43584</v>
      </c>
    </row>
    <row r="1189" spans="1:10" x14ac:dyDescent="0.3">
      <c r="A1189" s="1">
        <v>43557</v>
      </c>
      <c r="B1189">
        <v>19</v>
      </c>
      <c r="C1189" t="s">
        <v>11</v>
      </c>
      <c r="D1189" t="s">
        <v>3377</v>
      </c>
      <c r="E1189" t="s">
        <v>27</v>
      </c>
      <c r="F1189" t="s">
        <v>14</v>
      </c>
      <c r="G1189" t="s">
        <v>20</v>
      </c>
      <c r="H1189" t="s">
        <v>16</v>
      </c>
      <c r="I1189">
        <v>243948</v>
      </c>
      <c r="J1189">
        <v>43584</v>
      </c>
    </row>
    <row r="1190" spans="1:10" x14ac:dyDescent="0.3">
      <c r="A1190" s="1">
        <v>43558</v>
      </c>
      <c r="B1190">
        <v>22</v>
      </c>
      <c r="C1190" t="s">
        <v>11</v>
      </c>
      <c r="D1190" t="s">
        <v>3378</v>
      </c>
      <c r="E1190" t="s">
        <v>13</v>
      </c>
      <c r="F1190" t="s">
        <v>14</v>
      </c>
      <c r="G1190" t="s">
        <v>50</v>
      </c>
      <c r="H1190" t="s">
        <v>16</v>
      </c>
      <c r="I1190">
        <v>244008</v>
      </c>
      <c r="J1190">
        <v>43584</v>
      </c>
    </row>
    <row r="1191" spans="1:10" x14ac:dyDescent="0.3">
      <c r="A1191" s="1">
        <v>43559</v>
      </c>
      <c r="B1191">
        <v>22</v>
      </c>
      <c r="C1191" t="s">
        <v>11</v>
      </c>
      <c r="D1191" t="s">
        <v>3379</v>
      </c>
      <c r="E1191" t="s">
        <v>23</v>
      </c>
      <c r="F1191" t="s">
        <v>14</v>
      </c>
      <c r="G1191" t="s">
        <v>50</v>
      </c>
      <c r="H1191" t="s">
        <v>16</v>
      </c>
      <c r="I1191">
        <v>244111</v>
      </c>
      <c r="J1191">
        <v>43584</v>
      </c>
    </row>
    <row r="1192" spans="1:10" x14ac:dyDescent="0.3">
      <c r="A1192" s="1">
        <v>43560</v>
      </c>
      <c r="B1192">
        <v>22</v>
      </c>
      <c r="C1192" t="s">
        <v>21</v>
      </c>
      <c r="D1192" t="s">
        <v>3380</v>
      </c>
      <c r="E1192" t="s">
        <v>33</v>
      </c>
      <c r="F1192" t="s">
        <v>14</v>
      </c>
      <c r="G1192" t="s">
        <v>50</v>
      </c>
      <c r="H1192" t="s">
        <v>16</v>
      </c>
      <c r="I1192">
        <v>244204</v>
      </c>
      <c r="J1192">
        <v>43584</v>
      </c>
    </row>
    <row r="1193" spans="1:10" x14ac:dyDescent="0.3">
      <c r="A1193" s="1">
        <v>43561</v>
      </c>
      <c r="B1193">
        <v>22</v>
      </c>
      <c r="C1193" t="s">
        <v>21</v>
      </c>
      <c r="D1193" t="s">
        <v>3381</v>
      </c>
      <c r="E1193" t="s">
        <v>33</v>
      </c>
      <c r="F1193" t="s">
        <v>14</v>
      </c>
      <c r="G1193" t="s">
        <v>50</v>
      </c>
      <c r="H1193" t="s">
        <v>16</v>
      </c>
      <c r="I1193">
        <v>244304</v>
      </c>
      <c r="J1193">
        <v>43584</v>
      </c>
    </row>
    <row r="1194" spans="1:10" x14ac:dyDescent="0.3">
      <c r="A1194" s="1">
        <v>43562</v>
      </c>
      <c r="B1194">
        <v>22</v>
      </c>
      <c r="C1194" t="s">
        <v>45</v>
      </c>
      <c r="D1194" t="s">
        <v>3382</v>
      </c>
      <c r="E1194" t="s">
        <v>33</v>
      </c>
      <c r="F1194" t="s">
        <v>14</v>
      </c>
      <c r="G1194" t="s">
        <v>50</v>
      </c>
      <c r="H1194" t="s">
        <v>16</v>
      </c>
      <c r="I1194">
        <v>244358</v>
      </c>
      <c r="J1194">
        <v>43584</v>
      </c>
    </row>
    <row r="1195" spans="1:10" x14ac:dyDescent="0.3">
      <c r="A1195" s="1">
        <v>43563</v>
      </c>
      <c r="B1195">
        <v>21</v>
      </c>
      <c r="C1195" t="s">
        <v>11</v>
      </c>
      <c r="D1195" t="s">
        <v>3383</v>
      </c>
      <c r="E1195" t="s">
        <v>23</v>
      </c>
      <c r="F1195" t="s">
        <v>14</v>
      </c>
      <c r="G1195" t="s">
        <v>50</v>
      </c>
      <c r="H1195" t="s">
        <v>16</v>
      </c>
      <c r="I1195">
        <v>244420</v>
      </c>
      <c r="J1195">
        <v>43584</v>
      </c>
    </row>
    <row r="1196" spans="1:10" x14ac:dyDescent="0.3">
      <c r="A1196" s="1">
        <v>43564</v>
      </c>
      <c r="B1196">
        <v>21</v>
      </c>
      <c r="C1196" t="s">
        <v>11</v>
      </c>
      <c r="D1196" t="s">
        <v>3384</v>
      </c>
      <c r="E1196" t="s">
        <v>19</v>
      </c>
      <c r="F1196" t="s">
        <v>14</v>
      </c>
      <c r="G1196" t="s">
        <v>50</v>
      </c>
      <c r="H1196" t="s">
        <v>16</v>
      </c>
      <c r="I1196">
        <v>244498</v>
      </c>
      <c r="J1196">
        <v>43584</v>
      </c>
    </row>
    <row r="1197" spans="1:10" x14ac:dyDescent="0.3">
      <c r="A1197" s="1">
        <v>43565</v>
      </c>
      <c r="B1197">
        <v>20</v>
      </c>
      <c r="C1197" t="s">
        <v>11</v>
      </c>
      <c r="D1197" t="s">
        <v>3385</v>
      </c>
      <c r="E1197" t="s">
        <v>23</v>
      </c>
      <c r="F1197" t="s">
        <v>14</v>
      </c>
      <c r="G1197" t="s">
        <v>50</v>
      </c>
      <c r="H1197" t="s">
        <v>16</v>
      </c>
      <c r="I1197">
        <v>244573</v>
      </c>
      <c r="J1197">
        <v>43584</v>
      </c>
    </row>
    <row r="1198" spans="1:10" x14ac:dyDescent="0.3">
      <c r="A1198" s="1">
        <v>43566</v>
      </c>
      <c r="B1198">
        <v>20</v>
      </c>
      <c r="C1198" t="s">
        <v>21</v>
      </c>
      <c r="D1198" t="s">
        <v>3386</v>
      </c>
      <c r="E1198" t="s">
        <v>13</v>
      </c>
      <c r="F1198" t="s">
        <v>14</v>
      </c>
      <c r="G1198" t="s">
        <v>50</v>
      </c>
      <c r="H1198" t="s">
        <v>16</v>
      </c>
      <c r="I1198">
        <v>244650</v>
      </c>
      <c r="J1198">
        <v>43584</v>
      </c>
    </row>
    <row r="1199" spans="1:10" x14ac:dyDescent="0.3">
      <c r="A1199" s="1">
        <v>43567</v>
      </c>
      <c r="B1199">
        <v>18</v>
      </c>
      <c r="C1199" t="s">
        <v>21</v>
      </c>
      <c r="D1199" t="s">
        <v>3387</v>
      </c>
      <c r="E1199" t="s">
        <v>19</v>
      </c>
      <c r="F1199" t="s">
        <v>14</v>
      </c>
      <c r="G1199" t="s">
        <v>15</v>
      </c>
      <c r="H1199" t="s">
        <v>16</v>
      </c>
      <c r="I1199">
        <v>244701</v>
      </c>
      <c r="J1199">
        <v>43584</v>
      </c>
    </row>
    <row r="1200" spans="1:10" x14ac:dyDescent="0.3">
      <c r="A1200" s="1">
        <v>43568</v>
      </c>
      <c r="B1200">
        <v>20</v>
      </c>
      <c r="C1200" t="s">
        <v>11</v>
      </c>
      <c r="D1200" t="s">
        <v>3388</v>
      </c>
      <c r="E1200" t="s">
        <v>19</v>
      </c>
      <c r="F1200" t="s">
        <v>14</v>
      </c>
      <c r="G1200" t="s">
        <v>50</v>
      </c>
      <c r="H1200" t="s">
        <v>16</v>
      </c>
      <c r="I1200">
        <v>244766</v>
      </c>
      <c r="J1200">
        <v>43584</v>
      </c>
    </row>
    <row r="1201" spans="1:10" x14ac:dyDescent="0.3">
      <c r="A1201" s="1">
        <v>43569</v>
      </c>
      <c r="B1201">
        <v>19</v>
      </c>
      <c r="C1201" t="s">
        <v>21</v>
      </c>
      <c r="D1201" t="s">
        <v>3389</v>
      </c>
      <c r="E1201" t="s">
        <v>19</v>
      </c>
      <c r="F1201" t="s">
        <v>14</v>
      </c>
      <c r="G1201" t="s">
        <v>15</v>
      </c>
      <c r="H1201" t="s">
        <v>16</v>
      </c>
      <c r="I1201">
        <v>244796</v>
      </c>
      <c r="J1201">
        <v>43584</v>
      </c>
    </row>
    <row r="1202" spans="1:10" x14ac:dyDescent="0.3">
      <c r="A1202" s="1">
        <v>43570</v>
      </c>
      <c r="B1202">
        <v>21</v>
      </c>
      <c r="C1202" t="s">
        <v>11</v>
      </c>
      <c r="D1202" t="s">
        <v>3390</v>
      </c>
      <c r="E1202" t="s">
        <v>27</v>
      </c>
      <c r="F1202" t="s">
        <v>14</v>
      </c>
      <c r="G1202" t="s">
        <v>15</v>
      </c>
      <c r="H1202" t="s">
        <v>16</v>
      </c>
      <c r="I1202">
        <v>244825</v>
      </c>
      <c r="J1202">
        <v>43584</v>
      </c>
    </row>
    <row r="1203" spans="1:10" x14ac:dyDescent="0.3">
      <c r="A1203" s="1">
        <v>43571</v>
      </c>
      <c r="B1203">
        <v>21</v>
      </c>
      <c r="C1203" t="s">
        <v>11</v>
      </c>
      <c r="D1203" t="s">
        <v>3391</v>
      </c>
      <c r="E1203" t="s">
        <v>19</v>
      </c>
      <c r="F1203" t="s">
        <v>14</v>
      </c>
      <c r="G1203" t="s">
        <v>50</v>
      </c>
      <c r="H1203" t="s">
        <v>16</v>
      </c>
      <c r="I1203">
        <v>244907</v>
      </c>
      <c r="J1203">
        <v>43584</v>
      </c>
    </row>
    <row r="1204" spans="1:10" x14ac:dyDescent="0.3">
      <c r="A1204" s="1">
        <v>43572</v>
      </c>
      <c r="B1204">
        <v>18</v>
      </c>
      <c r="C1204" t="s">
        <v>11</v>
      </c>
      <c r="D1204" t="s">
        <v>3392</v>
      </c>
      <c r="E1204" t="s">
        <v>19</v>
      </c>
      <c r="F1204" t="s">
        <v>14</v>
      </c>
      <c r="G1204" t="s">
        <v>15</v>
      </c>
      <c r="H1204" t="s">
        <v>16</v>
      </c>
      <c r="I1204">
        <v>245001</v>
      </c>
      <c r="J1204">
        <v>43584</v>
      </c>
    </row>
    <row r="1205" spans="1:10" x14ac:dyDescent="0.3">
      <c r="A1205" s="1">
        <v>43573</v>
      </c>
      <c r="B1205">
        <v>19</v>
      </c>
      <c r="C1205" t="s">
        <v>11</v>
      </c>
      <c r="D1205" t="s">
        <v>3393</v>
      </c>
      <c r="E1205" t="s">
        <v>19</v>
      </c>
      <c r="F1205" t="s">
        <v>14</v>
      </c>
      <c r="G1205" t="s">
        <v>50</v>
      </c>
      <c r="H1205" t="s">
        <v>16</v>
      </c>
      <c r="I1205">
        <v>245085</v>
      </c>
      <c r="J1205">
        <v>43584</v>
      </c>
    </row>
    <row r="1206" spans="1:10" x14ac:dyDescent="0.3">
      <c r="A1206" s="1">
        <v>43574</v>
      </c>
      <c r="B1206">
        <v>21</v>
      </c>
      <c r="C1206" t="s">
        <v>21</v>
      </c>
      <c r="D1206" t="s">
        <v>3394</v>
      </c>
      <c r="E1206" t="s">
        <v>27</v>
      </c>
      <c r="F1206" t="s">
        <v>14</v>
      </c>
      <c r="G1206" t="s">
        <v>15</v>
      </c>
      <c r="H1206" t="s">
        <v>16</v>
      </c>
      <c r="I1206">
        <v>245126</v>
      </c>
      <c r="J1206">
        <v>43584</v>
      </c>
    </row>
    <row r="1207" spans="1:10" x14ac:dyDescent="0.3">
      <c r="A1207" s="1">
        <v>43575</v>
      </c>
      <c r="B1207">
        <v>21</v>
      </c>
      <c r="C1207" t="s">
        <v>11</v>
      </c>
      <c r="D1207" t="s">
        <v>3395</v>
      </c>
      <c r="E1207" t="s">
        <v>13</v>
      </c>
      <c r="F1207" t="s">
        <v>14</v>
      </c>
      <c r="G1207" t="s">
        <v>50</v>
      </c>
      <c r="H1207" t="s">
        <v>16</v>
      </c>
      <c r="I1207">
        <v>245147</v>
      </c>
      <c r="J1207">
        <v>43584</v>
      </c>
    </row>
    <row r="1208" spans="1:10" x14ac:dyDescent="0.3">
      <c r="A1208" s="1">
        <v>43576</v>
      </c>
      <c r="B1208" t="s">
        <v>1406</v>
      </c>
      <c r="C1208" t="s">
        <v>1406</v>
      </c>
      <c r="D1208" t="s">
        <v>1406</v>
      </c>
      <c r="E1208" t="s">
        <v>1406</v>
      </c>
      <c r="F1208" t="s">
        <v>1406</v>
      </c>
      <c r="G1208" t="s">
        <v>1406</v>
      </c>
      <c r="H1208" t="s">
        <v>1406</v>
      </c>
      <c r="I1208" t="s">
        <v>1406</v>
      </c>
      <c r="J1208" t="s">
        <v>1406</v>
      </c>
    </row>
    <row r="1209" spans="1:10" x14ac:dyDescent="0.3">
      <c r="A1209" s="1">
        <v>43577</v>
      </c>
      <c r="B1209">
        <v>20</v>
      </c>
      <c r="C1209" t="s">
        <v>71</v>
      </c>
      <c r="D1209" t="s">
        <v>3396</v>
      </c>
      <c r="E1209" t="s">
        <v>13</v>
      </c>
      <c r="F1209" t="s">
        <v>14</v>
      </c>
      <c r="G1209" t="s">
        <v>50</v>
      </c>
      <c r="H1209" t="s">
        <v>16</v>
      </c>
      <c r="I1209">
        <v>245175</v>
      </c>
      <c r="J1209">
        <v>43584</v>
      </c>
    </row>
    <row r="1210" spans="1:10" x14ac:dyDescent="0.3">
      <c r="A1210" s="1">
        <v>43578</v>
      </c>
      <c r="B1210">
        <v>21</v>
      </c>
      <c r="C1210" t="s">
        <v>11</v>
      </c>
      <c r="D1210" t="s">
        <v>3397</v>
      </c>
      <c r="E1210" t="s">
        <v>13</v>
      </c>
      <c r="F1210" t="s">
        <v>14</v>
      </c>
      <c r="G1210" t="s">
        <v>50</v>
      </c>
      <c r="H1210" t="s">
        <v>16</v>
      </c>
      <c r="I1210">
        <v>245190</v>
      </c>
      <c r="J1210">
        <v>43584</v>
      </c>
    </row>
    <row r="1211" spans="1:10" x14ac:dyDescent="0.3">
      <c r="A1211" s="1">
        <v>43579</v>
      </c>
      <c r="B1211">
        <v>21</v>
      </c>
      <c r="C1211" t="s">
        <v>11</v>
      </c>
      <c r="D1211" t="s">
        <v>3398</v>
      </c>
      <c r="E1211" t="s">
        <v>19</v>
      </c>
      <c r="F1211" t="s">
        <v>14</v>
      </c>
      <c r="G1211" t="s">
        <v>50</v>
      </c>
      <c r="H1211" t="s">
        <v>16</v>
      </c>
      <c r="I1211">
        <v>245238</v>
      </c>
      <c r="J1211">
        <v>43584</v>
      </c>
    </row>
    <row r="1212" spans="1:10" x14ac:dyDescent="0.3">
      <c r="A1212" s="1">
        <v>43580</v>
      </c>
      <c r="B1212">
        <v>20</v>
      </c>
      <c r="C1212" t="s">
        <v>11</v>
      </c>
      <c r="D1212" t="s">
        <v>3399</v>
      </c>
      <c r="E1212" t="s">
        <v>19</v>
      </c>
      <c r="F1212" t="s">
        <v>14</v>
      </c>
      <c r="G1212" t="s">
        <v>50</v>
      </c>
      <c r="H1212" t="s">
        <v>16</v>
      </c>
      <c r="I1212">
        <v>245273</v>
      </c>
      <c r="J1212">
        <v>43584</v>
      </c>
    </row>
    <row r="1213" spans="1:10" x14ac:dyDescent="0.3">
      <c r="A1213" s="1">
        <v>43581</v>
      </c>
      <c r="B1213">
        <v>20</v>
      </c>
      <c r="C1213" t="s">
        <v>11</v>
      </c>
      <c r="D1213" t="s">
        <v>3400</v>
      </c>
      <c r="E1213" t="s">
        <v>23</v>
      </c>
      <c r="F1213" t="s">
        <v>14</v>
      </c>
      <c r="G1213" t="s">
        <v>50</v>
      </c>
      <c r="H1213" t="s">
        <v>16</v>
      </c>
      <c r="I1213">
        <v>245285</v>
      </c>
      <c r="J1213">
        <v>43584</v>
      </c>
    </row>
    <row r="1214" spans="1:10" x14ac:dyDescent="0.3">
      <c r="A1214" s="1">
        <v>43582</v>
      </c>
      <c r="B1214">
        <v>20</v>
      </c>
      <c r="C1214" t="s">
        <v>21</v>
      </c>
      <c r="D1214" t="s">
        <v>3401</v>
      </c>
      <c r="E1214" t="s">
        <v>27</v>
      </c>
      <c r="F1214" t="s">
        <v>14</v>
      </c>
      <c r="G1214" t="s">
        <v>15</v>
      </c>
      <c r="H1214" t="s">
        <v>16</v>
      </c>
      <c r="I1214">
        <v>245330</v>
      </c>
      <c r="J1214">
        <v>43584</v>
      </c>
    </row>
    <row r="1215" spans="1:10" x14ac:dyDescent="0.3">
      <c r="A1215" s="1">
        <v>43583</v>
      </c>
      <c r="B1215">
        <v>21</v>
      </c>
      <c r="C1215" t="s">
        <v>11</v>
      </c>
      <c r="D1215" t="s">
        <v>3402</v>
      </c>
      <c r="E1215" t="s">
        <v>19</v>
      </c>
      <c r="F1215" t="s">
        <v>14</v>
      </c>
      <c r="G1215" t="s">
        <v>50</v>
      </c>
      <c r="H1215" t="s">
        <v>16</v>
      </c>
      <c r="I1215">
        <v>245353</v>
      </c>
      <c r="J1215">
        <v>43584</v>
      </c>
    </row>
    <row r="1216" spans="1:10" x14ac:dyDescent="0.3">
      <c r="A1216" s="1">
        <v>43584</v>
      </c>
      <c r="B1216" t="s">
        <v>1406</v>
      </c>
      <c r="C1216" t="s">
        <v>1406</v>
      </c>
      <c r="D1216" t="s">
        <v>1406</v>
      </c>
      <c r="E1216" t="s">
        <v>1406</v>
      </c>
      <c r="F1216" t="s">
        <v>1406</v>
      </c>
      <c r="G1216" t="s">
        <v>1406</v>
      </c>
      <c r="H1216" t="s">
        <v>1406</v>
      </c>
      <c r="I1216" t="s">
        <v>1406</v>
      </c>
      <c r="J1216" t="s">
        <v>1406</v>
      </c>
    </row>
    <row r="1217" spans="1:10" x14ac:dyDescent="0.3">
      <c r="A1217" s="1">
        <v>43585</v>
      </c>
      <c r="B1217" t="s">
        <v>1406</v>
      </c>
      <c r="C1217" t="s">
        <v>1406</v>
      </c>
      <c r="D1217" t="s">
        <v>1406</v>
      </c>
      <c r="E1217" t="s">
        <v>1406</v>
      </c>
      <c r="F1217" t="s">
        <v>1406</v>
      </c>
      <c r="G1217" t="s">
        <v>1406</v>
      </c>
      <c r="H1217" t="s">
        <v>1406</v>
      </c>
      <c r="I1217" t="s">
        <v>1406</v>
      </c>
      <c r="J1217" t="s">
        <v>1406</v>
      </c>
    </row>
    <row r="1218" spans="1:10" x14ac:dyDescent="0.3">
      <c r="A1218" s="1">
        <v>43586</v>
      </c>
      <c r="B1218" t="s">
        <v>1406</v>
      </c>
      <c r="C1218" t="s">
        <v>1406</v>
      </c>
      <c r="D1218" t="s">
        <v>1406</v>
      </c>
      <c r="E1218" t="s">
        <v>1406</v>
      </c>
      <c r="F1218" t="s">
        <v>1406</v>
      </c>
      <c r="G1218" t="s">
        <v>1406</v>
      </c>
      <c r="H1218" t="s">
        <v>1406</v>
      </c>
      <c r="I1218" t="s">
        <v>1406</v>
      </c>
      <c r="J1218" t="s">
        <v>1406</v>
      </c>
    </row>
    <row r="1219" spans="1:10" x14ac:dyDescent="0.3">
      <c r="A1219" s="1">
        <v>43587</v>
      </c>
      <c r="B1219" t="s">
        <v>1406</v>
      </c>
      <c r="C1219" t="s">
        <v>1406</v>
      </c>
      <c r="D1219" t="s">
        <v>1406</v>
      </c>
      <c r="E1219" t="s">
        <v>1406</v>
      </c>
      <c r="F1219" t="s">
        <v>1406</v>
      </c>
      <c r="G1219" t="s">
        <v>1406</v>
      </c>
      <c r="H1219" t="s">
        <v>1406</v>
      </c>
      <c r="I1219" t="s">
        <v>1406</v>
      </c>
      <c r="J1219" t="s">
        <v>1406</v>
      </c>
    </row>
    <row r="1220" spans="1:10" x14ac:dyDescent="0.3">
      <c r="A1220" s="1">
        <v>43588</v>
      </c>
      <c r="B1220" t="s">
        <v>1406</v>
      </c>
      <c r="C1220" t="s">
        <v>1406</v>
      </c>
      <c r="D1220" t="s">
        <v>1406</v>
      </c>
      <c r="E1220" t="s">
        <v>1406</v>
      </c>
      <c r="F1220" t="s">
        <v>1406</v>
      </c>
      <c r="G1220" t="s">
        <v>1406</v>
      </c>
      <c r="H1220" t="s">
        <v>1406</v>
      </c>
      <c r="I1220" t="s">
        <v>1406</v>
      </c>
      <c r="J1220" t="s">
        <v>1406</v>
      </c>
    </row>
    <row r="1221" spans="1:10" x14ac:dyDescent="0.3">
      <c r="A1221" s="1">
        <v>43589</v>
      </c>
      <c r="B1221" t="s">
        <v>1406</v>
      </c>
      <c r="C1221" t="s">
        <v>1406</v>
      </c>
      <c r="D1221" t="s">
        <v>1406</v>
      </c>
      <c r="E1221" t="s">
        <v>1406</v>
      </c>
      <c r="F1221" t="s">
        <v>1406</v>
      </c>
      <c r="G1221" t="s">
        <v>1406</v>
      </c>
      <c r="H1221" t="s">
        <v>1406</v>
      </c>
      <c r="I1221" t="s">
        <v>1406</v>
      </c>
      <c r="J1221" t="s">
        <v>1406</v>
      </c>
    </row>
    <row r="1222" spans="1:10" x14ac:dyDescent="0.3">
      <c r="A1222" s="1">
        <v>43590</v>
      </c>
      <c r="B1222" t="s">
        <v>1406</v>
      </c>
      <c r="C1222" t="s">
        <v>1406</v>
      </c>
      <c r="D1222" t="s">
        <v>1406</v>
      </c>
      <c r="E1222" t="s">
        <v>1406</v>
      </c>
      <c r="F1222" t="s">
        <v>1406</v>
      </c>
      <c r="G1222" t="s">
        <v>1406</v>
      </c>
      <c r="H1222" t="s">
        <v>1406</v>
      </c>
      <c r="I1222" t="s">
        <v>1406</v>
      </c>
      <c r="J1222" t="s">
        <v>1406</v>
      </c>
    </row>
    <row r="1223" spans="1:10" x14ac:dyDescent="0.3">
      <c r="A1223" s="1">
        <v>43591</v>
      </c>
      <c r="B1223" t="s">
        <v>1406</v>
      </c>
      <c r="C1223" t="s">
        <v>1406</v>
      </c>
      <c r="D1223" t="s">
        <v>1406</v>
      </c>
      <c r="E1223" t="s">
        <v>1406</v>
      </c>
      <c r="F1223" t="s">
        <v>1406</v>
      </c>
      <c r="G1223" t="s">
        <v>1406</v>
      </c>
      <c r="H1223" t="s">
        <v>1406</v>
      </c>
      <c r="I1223" t="s">
        <v>1406</v>
      </c>
      <c r="J1223" t="s">
        <v>1406</v>
      </c>
    </row>
    <row r="1224" spans="1:10" x14ac:dyDescent="0.3">
      <c r="A1224" s="1">
        <v>43592</v>
      </c>
      <c r="B1224" t="s">
        <v>1406</v>
      </c>
      <c r="C1224" t="s">
        <v>1406</v>
      </c>
      <c r="D1224" t="s">
        <v>1406</v>
      </c>
      <c r="E1224" t="s">
        <v>1406</v>
      </c>
      <c r="F1224" t="s">
        <v>1406</v>
      </c>
      <c r="G1224" t="s">
        <v>1406</v>
      </c>
      <c r="H1224" t="s">
        <v>1406</v>
      </c>
      <c r="I1224" t="s">
        <v>1406</v>
      </c>
      <c r="J1224" t="s">
        <v>1406</v>
      </c>
    </row>
    <row r="1225" spans="1:10" x14ac:dyDescent="0.3">
      <c r="A1225" s="1">
        <v>43593</v>
      </c>
      <c r="B1225" t="s">
        <v>1406</v>
      </c>
      <c r="C1225" t="s">
        <v>1406</v>
      </c>
      <c r="D1225" t="s">
        <v>1406</v>
      </c>
      <c r="E1225" t="s">
        <v>1406</v>
      </c>
      <c r="F1225" t="s">
        <v>1406</v>
      </c>
      <c r="G1225" t="s">
        <v>1406</v>
      </c>
      <c r="H1225" t="s">
        <v>1406</v>
      </c>
      <c r="I1225" t="s">
        <v>1406</v>
      </c>
      <c r="J1225" t="s">
        <v>1406</v>
      </c>
    </row>
    <row r="1226" spans="1:10" x14ac:dyDescent="0.3">
      <c r="A1226" s="1">
        <v>43594</v>
      </c>
      <c r="B1226" t="s">
        <v>1406</v>
      </c>
      <c r="C1226" t="s">
        <v>1406</v>
      </c>
      <c r="D1226" t="s">
        <v>1406</v>
      </c>
      <c r="E1226" t="s">
        <v>1406</v>
      </c>
      <c r="F1226" t="s">
        <v>1406</v>
      </c>
      <c r="G1226" t="s">
        <v>1406</v>
      </c>
      <c r="H1226" t="s">
        <v>1406</v>
      </c>
      <c r="I1226" t="s">
        <v>1406</v>
      </c>
      <c r="J1226" t="s">
        <v>1406</v>
      </c>
    </row>
    <row r="1227" spans="1:10" x14ac:dyDescent="0.3">
      <c r="A1227" s="1">
        <v>43595</v>
      </c>
      <c r="B1227" t="s">
        <v>1406</v>
      </c>
      <c r="C1227" t="s">
        <v>1406</v>
      </c>
      <c r="D1227" t="s">
        <v>1406</v>
      </c>
      <c r="E1227" t="s">
        <v>1406</v>
      </c>
      <c r="F1227" t="s">
        <v>1406</v>
      </c>
      <c r="G1227" t="s">
        <v>1406</v>
      </c>
      <c r="H1227" t="s">
        <v>1406</v>
      </c>
      <c r="I1227" t="s">
        <v>1406</v>
      </c>
      <c r="J1227" t="s">
        <v>1406</v>
      </c>
    </row>
    <row r="1228" spans="1:10" x14ac:dyDescent="0.3">
      <c r="A1228" s="1">
        <v>43596</v>
      </c>
      <c r="B1228" t="s">
        <v>1406</v>
      </c>
      <c r="C1228" t="s">
        <v>1406</v>
      </c>
      <c r="D1228" t="s">
        <v>1406</v>
      </c>
      <c r="E1228" t="s">
        <v>1406</v>
      </c>
      <c r="F1228" t="s">
        <v>1406</v>
      </c>
      <c r="G1228" t="s">
        <v>1406</v>
      </c>
      <c r="H1228" t="s">
        <v>1406</v>
      </c>
      <c r="I1228" t="s">
        <v>1406</v>
      </c>
      <c r="J1228" t="s">
        <v>1406</v>
      </c>
    </row>
    <row r="1229" spans="1:10" x14ac:dyDescent="0.3">
      <c r="A1229" s="1">
        <v>43597</v>
      </c>
      <c r="B1229" t="s">
        <v>1406</v>
      </c>
      <c r="C1229" t="s">
        <v>1406</v>
      </c>
      <c r="D1229" t="s">
        <v>1406</v>
      </c>
      <c r="E1229" t="s">
        <v>1406</v>
      </c>
      <c r="F1229" t="s">
        <v>1406</v>
      </c>
      <c r="G1229" t="s">
        <v>1406</v>
      </c>
      <c r="H1229" t="s">
        <v>1406</v>
      </c>
      <c r="I1229" t="s">
        <v>1406</v>
      </c>
      <c r="J1229" t="s">
        <v>1406</v>
      </c>
    </row>
    <row r="1230" spans="1:10" x14ac:dyDescent="0.3">
      <c r="A1230" s="1">
        <v>43598</v>
      </c>
      <c r="B1230" t="s">
        <v>1406</v>
      </c>
      <c r="C1230" t="s">
        <v>1406</v>
      </c>
      <c r="D1230" t="s">
        <v>1406</v>
      </c>
      <c r="E1230" t="s">
        <v>1406</v>
      </c>
      <c r="F1230" t="s">
        <v>1406</v>
      </c>
      <c r="G1230" t="s">
        <v>1406</v>
      </c>
      <c r="H1230" t="s">
        <v>1406</v>
      </c>
      <c r="I1230" t="s">
        <v>1406</v>
      </c>
      <c r="J1230" t="s">
        <v>1406</v>
      </c>
    </row>
    <row r="1231" spans="1:10" x14ac:dyDescent="0.3">
      <c r="A1231" s="1">
        <v>43599</v>
      </c>
      <c r="B1231" t="s">
        <v>1406</v>
      </c>
      <c r="C1231" t="s">
        <v>1406</v>
      </c>
      <c r="D1231" t="s">
        <v>1406</v>
      </c>
      <c r="E1231" t="s">
        <v>1406</v>
      </c>
      <c r="F1231" t="s">
        <v>1406</v>
      </c>
      <c r="G1231" t="s">
        <v>1406</v>
      </c>
      <c r="H1231" t="s">
        <v>1406</v>
      </c>
      <c r="I1231" t="s">
        <v>1406</v>
      </c>
      <c r="J1231" t="s">
        <v>1406</v>
      </c>
    </row>
    <row r="1232" spans="1:10" x14ac:dyDescent="0.3">
      <c r="A1232" s="1">
        <v>43600</v>
      </c>
      <c r="B1232" t="s">
        <v>1406</v>
      </c>
      <c r="C1232" t="s">
        <v>1406</v>
      </c>
      <c r="D1232" t="s">
        <v>1406</v>
      </c>
      <c r="E1232" t="s">
        <v>1406</v>
      </c>
      <c r="F1232" t="s">
        <v>1406</v>
      </c>
      <c r="G1232" t="s">
        <v>1406</v>
      </c>
      <c r="H1232" t="s">
        <v>1406</v>
      </c>
      <c r="I1232" t="s">
        <v>1406</v>
      </c>
      <c r="J1232" t="s">
        <v>1406</v>
      </c>
    </row>
    <row r="1233" spans="1:10" x14ac:dyDescent="0.3">
      <c r="A1233" s="1">
        <v>43601</v>
      </c>
      <c r="B1233" t="s">
        <v>1406</v>
      </c>
      <c r="C1233" t="s">
        <v>1406</v>
      </c>
      <c r="D1233" t="s">
        <v>1406</v>
      </c>
      <c r="E1233" t="s">
        <v>1406</v>
      </c>
      <c r="F1233" t="s">
        <v>1406</v>
      </c>
      <c r="G1233" t="s">
        <v>1406</v>
      </c>
      <c r="H1233" t="s">
        <v>1406</v>
      </c>
      <c r="I1233" t="s">
        <v>1406</v>
      </c>
      <c r="J1233" t="s">
        <v>1406</v>
      </c>
    </row>
    <row r="1234" spans="1:10" x14ac:dyDescent="0.3">
      <c r="A1234" s="1">
        <v>43602</v>
      </c>
      <c r="B1234" t="s">
        <v>1406</v>
      </c>
      <c r="C1234" t="s">
        <v>1406</v>
      </c>
      <c r="D1234" t="s">
        <v>1406</v>
      </c>
      <c r="E1234" t="s">
        <v>1406</v>
      </c>
      <c r="F1234" t="s">
        <v>1406</v>
      </c>
      <c r="G1234" t="s">
        <v>1406</v>
      </c>
      <c r="H1234" t="s">
        <v>1406</v>
      </c>
      <c r="I1234" t="s">
        <v>1406</v>
      </c>
      <c r="J1234" t="s">
        <v>1406</v>
      </c>
    </row>
    <row r="1235" spans="1:10" x14ac:dyDescent="0.3">
      <c r="A1235" s="1">
        <v>43603</v>
      </c>
      <c r="B1235" t="s">
        <v>1406</v>
      </c>
      <c r="C1235" t="s">
        <v>1406</v>
      </c>
      <c r="D1235" t="s">
        <v>1406</v>
      </c>
      <c r="E1235" t="s">
        <v>1406</v>
      </c>
      <c r="F1235" t="s">
        <v>1406</v>
      </c>
      <c r="G1235" t="s">
        <v>1406</v>
      </c>
      <c r="H1235" t="s">
        <v>1406</v>
      </c>
      <c r="I1235" t="s">
        <v>1406</v>
      </c>
      <c r="J1235" t="s">
        <v>1406</v>
      </c>
    </row>
    <row r="1236" spans="1:10" x14ac:dyDescent="0.3">
      <c r="A1236" s="1">
        <v>43604</v>
      </c>
      <c r="B1236" t="s">
        <v>1406</v>
      </c>
      <c r="C1236" t="s">
        <v>1406</v>
      </c>
      <c r="D1236" t="s">
        <v>1406</v>
      </c>
      <c r="E1236" t="s">
        <v>1406</v>
      </c>
      <c r="F1236" t="s">
        <v>1406</v>
      </c>
      <c r="G1236" t="s">
        <v>1406</v>
      </c>
      <c r="H1236" t="s">
        <v>1406</v>
      </c>
      <c r="I1236" t="s">
        <v>1406</v>
      </c>
      <c r="J1236" t="s">
        <v>1406</v>
      </c>
    </row>
    <row r="1237" spans="1:10" x14ac:dyDescent="0.3">
      <c r="A1237" s="1">
        <v>43605</v>
      </c>
      <c r="B1237" t="s">
        <v>1406</v>
      </c>
      <c r="C1237" t="s">
        <v>1406</v>
      </c>
      <c r="D1237" t="s">
        <v>1406</v>
      </c>
      <c r="E1237" t="s">
        <v>1406</v>
      </c>
      <c r="F1237" t="s">
        <v>1406</v>
      </c>
      <c r="G1237" t="s">
        <v>1406</v>
      </c>
      <c r="H1237" t="s">
        <v>1406</v>
      </c>
      <c r="I1237" t="s">
        <v>1406</v>
      </c>
      <c r="J1237" t="s">
        <v>1406</v>
      </c>
    </row>
    <row r="1238" spans="1:10" x14ac:dyDescent="0.3">
      <c r="A1238" s="1">
        <v>43606</v>
      </c>
      <c r="B1238" t="s">
        <v>1406</v>
      </c>
      <c r="C1238" t="s">
        <v>1406</v>
      </c>
      <c r="D1238" t="s">
        <v>1406</v>
      </c>
      <c r="E1238" t="s">
        <v>1406</v>
      </c>
      <c r="F1238" t="s">
        <v>1406</v>
      </c>
      <c r="G1238" t="s">
        <v>1406</v>
      </c>
      <c r="H1238" t="s">
        <v>1406</v>
      </c>
      <c r="I1238" t="s">
        <v>1406</v>
      </c>
      <c r="J1238" t="s">
        <v>1406</v>
      </c>
    </row>
    <row r="1239" spans="1:10" x14ac:dyDescent="0.3">
      <c r="A1239" s="1">
        <v>43607</v>
      </c>
      <c r="B1239" t="s">
        <v>1406</v>
      </c>
      <c r="C1239" t="s">
        <v>1406</v>
      </c>
      <c r="D1239" t="s">
        <v>1406</v>
      </c>
      <c r="E1239" t="s">
        <v>1406</v>
      </c>
      <c r="F1239" t="s">
        <v>1406</v>
      </c>
      <c r="G1239" t="s">
        <v>1406</v>
      </c>
      <c r="H1239" t="s">
        <v>1406</v>
      </c>
      <c r="I1239" t="s">
        <v>1406</v>
      </c>
      <c r="J1239" t="s">
        <v>1406</v>
      </c>
    </row>
    <row r="1240" spans="1:10" x14ac:dyDescent="0.3">
      <c r="A1240" s="1">
        <v>43608</v>
      </c>
      <c r="B1240" t="s">
        <v>1406</v>
      </c>
      <c r="C1240" t="s">
        <v>1406</v>
      </c>
      <c r="D1240" t="s">
        <v>1406</v>
      </c>
      <c r="E1240" t="s">
        <v>1406</v>
      </c>
      <c r="F1240" t="s">
        <v>1406</v>
      </c>
      <c r="G1240" t="s">
        <v>1406</v>
      </c>
      <c r="H1240" t="s">
        <v>1406</v>
      </c>
      <c r="I1240" t="s">
        <v>1406</v>
      </c>
      <c r="J1240" t="s">
        <v>1406</v>
      </c>
    </row>
    <row r="1241" spans="1:10" x14ac:dyDescent="0.3">
      <c r="A1241" s="1">
        <v>43609</v>
      </c>
      <c r="B1241" t="s">
        <v>1406</v>
      </c>
      <c r="C1241" t="s">
        <v>1406</v>
      </c>
      <c r="D1241" t="s">
        <v>1406</v>
      </c>
      <c r="E1241" t="s">
        <v>1406</v>
      </c>
      <c r="F1241" t="s">
        <v>1406</v>
      </c>
      <c r="G1241" t="s">
        <v>1406</v>
      </c>
      <c r="H1241" t="s">
        <v>1406</v>
      </c>
      <c r="I1241" t="s">
        <v>1406</v>
      </c>
      <c r="J1241" t="s">
        <v>1406</v>
      </c>
    </row>
    <row r="1242" spans="1:10" x14ac:dyDescent="0.3">
      <c r="A1242" s="1">
        <v>43610</v>
      </c>
      <c r="B1242" t="s">
        <v>1406</v>
      </c>
      <c r="C1242" t="s">
        <v>1406</v>
      </c>
      <c r="D1242" t="s">
        <v>1406</v>
      </c>
      <c r="E1242" t="s">
        <v>1406</v>
      </c>
      <c r="F1242" t="s">
        <v>1406</v>
      </c>
      <c r="G1242" t="s">
        <v>1406</v>
      </c>
      <c r="H1242" t="s">
        <v>1406</v>
      </c>
      <c r="I1242" t="s">
        <v>1406</v>
      </c>
      <c r="J1242" t="s">
        <v>1406</v>
      </c>
    </row>
    <row r="1243" spans="1:10" x14ac:dyDescent="0.3">
      <c r="A1243" s="1">
        <v>43611</v>
      </c>
      <c r="B1243" t="s">
        <v>1406</v>
      </c>
      <c r="C1243" t="s">
        <v>1406</v>
      </c>
      <c r="D1243" t="s">
        <v>1406</v>
      </c>
      <c r="E1243" t="s">
        <v>1406</v>
      </c>
      <c r="F1243" t="s">
        <v>1406</v>
      </c>
      <c r="G1243" t="s">
        <v>1406</v>
      </c>
      <c r="H1243" t="s">
        <v>1406</v>
      </c>
      <c r="I1243" t="s">
        <v>1406</v>
      </c>
      <c r="J1243" t="s">
        <v>1406</v>
      </c>
    </row>
    <row r="1244" spans="1:10" x14ac:dyDescent="0.3">
      <c r="A1244" s="1">
        <v>43612</v>
      </c>
      <c r="B1244" t="s">
        <v>1406</v>
      </c>
      <c r="C1244" t="s">
        <v>1406</v>
      </c>
      <c r="D1244" t="s">
        <v>1406</v>
      </c>
      <c r="E1244" t="s">
        <v>1406</v>
      </c>
      <c r="F1244" t="s">
        <v>1406</v>
      </c>
      <c r="G1244" t="s">
        <v>1406</v>
      </c>
      <c r="H1244" t="s">
        <v>1406</v>
      </c>
      <c r="I1244" t="s">
        <v>1406</v>
      </c>
      <c r="J1244" t="s">
        <v>1406</v>
      </c>
    </row>
    <row r="1245" spans="1:10" x14ac:dyDescent="0.3">
      <c r="A1245" s="1">
        <v>43613</v>
      </c>
      <c r="B1245" t="s">
        <v>1406</v>
      </c>
      <c r="C1245" t="s">
        <v>1406</v>
      </c>
      <c r="D1245" t="s">
        <v>1406</v>
      </c>
      <c r="E1245" t="s">
        <v>1406</v>
      </c>
      <c r="F1245" t="s">
        <v>1406</v>
      </c>
      <c r="G1245" t="s">
        <v>1406</v>
      </c>
      <c r="H1245" t="s">
        <v>1406</v>
      </c>
      <c r="I1245" t="s">
        <v>1406</v>
      </c>
      <c r="J1245" t="s">
        <v>1406</v>
      </c>
    </row>
    <row r="1246" spans="1:10" x14ac:dyDescent="0.3">
      <c r="A1246" s="1">
        <v>43614</v>
      </c>
      <c r="B1246" t="s">
        <v>1406</v>
      </c>
      <c r="C1246" t="s">
        <v>1406</v>
      </c>
      <c r="D1246" t="s">
        <v>1406</v>
      </c>
      <c r="E1246" t="s">
        <v>1406</v>
      </c>
      <c r="F1246" t="s">
        <v>1406</v>
      </c>
      <c r="G1246" t="s">
        <v>1406</v>
      </c>
      <c r="H1246" t="s">
        <v>1406</v>
      </c>
      <c r="I1246" t="s">
        <v>1406</v>
      </c>
      <c r="J1246" t="s">
        <v>1406</v>
      </c>
    </row>
    <row r="1247" spans="1:10" x14ac:dyDescent="0.3">
      <c r="A1247" s="1">
        <v>43615</v>
      </c>
      <c r="B1247" t="s">
        <v>1406</v>
      </c>
      <c r="C1247" t="s">
        <v>1406</v>
      </c>
      <c r="D1247" t="s">
        <v>1406</v>
      </c>
      <c r="E1247" t="s">
        <v>1406</v>
      </c>
      <c r="F1247" t="s">
        <v>1406</v>
      </c>
      <c r="G1247" t="s">
        <v>1406</v>
      </c>
      <c r="H1247" t="s">
        <v>1406</v>
      </c>
      <c r="I1247" t="s">
        <v>1406</v>
      </c>
      <c r="J1247" t="s">
        <v>1406</v>
      </c>
    </row>
    <row r="1248" spans="1:10" x14ac:dyDescent="0.3">
      <c r="A1248" s="1">
        <v>43616</v>
      </c>
      <c r="B1248" t="s">
        <v>1406</v>
      </c>
      <c r="C1248" t="s">
        <v>1406</v>
      </c>
      <c r="D1248" t="s">
        <v>1406</v>
      </c>
      <c r="E1248" t="s">
        <v>1406</v>
      </c>
      <c r="F1248" t="s">
        <v>1406</v>
      </c>
      <c r="G1248" t="s">
        <v>1406</v>
      </c>
      <c r="H1248" t="s">
        <v>1406</v>
      </c>
      <c r="I1248" t="s">
        <v>1406</v>
      </c>
      <c r="J1248" t="s">
        <v>1406</v>
      </c>
    </row>
    <row r="1249" spans="1:10" x14ac:dyDescent="0.3">
      <c r="A1249" s="1">
        <v>43617</v>
      </c>
      <c r="B1249" t="s">
        <v>1406</v>
      </c>
      <c r="C1249" t="s">
        <v>1406</v>
      </c>
      <c r="D1249" t="s">
        <v>1406</v>
      </c>
      <c r="E1249" t="s">
        <v>1406</v>
      </c>
      <c r="F1249" t="s">
        <v>1406</v>
      </c>
      <c r="G1249" t="s">
        <v>1406</v>
      </c>
      <c r="H1249" t="s">
        <v>1406</v>
      </c>
      <c r="I1249" t="s">
        <v>1406</v>
      </c>
      <c r="J1249" t="s">
        <v>1406</v>
      </c>
    </row>
    <row r="1250" spans="1:10" x14ac:dyDescent="0.3">
      <c r="A1250" s="1">
        <v>43618</v>
      </c>
      <c r="B1250" t="s">
        <v>1406</v>
      </c>
      <c r="C1250" t="s">
        <v>1406</v>
      </c>
      <c r="D1250" t="s">
        <v>1406</v>
      </c>
      <c r="E1250" t="s">
        <v>1406</v>
      </c>
      <c r="F1250" t="s">
        <v>1406</v>
      </c>
      <c r="G1250" t="s">
        <v>1406</v>
      </c>
      <c r="H1250" t="s">
        <v>1406</v>
      </c>
      <c r="I1250" t="s">
        <v>1406</v>
      </c>
      <c r="J1250" t="s">
        <v>1406</v>
      </c>
    </row>
    <row r="1251" spans="1:10" x14ac:dyDescent="0.3">
      <c r="A1251" s="1">
        <v>43619</v>
      </c>
      <c r="B1251" t="s">
        <v>1406</v>
      </c>
      <c r="C1251" t="s">
        <v>1406</v>
      </c>
      <c r="D1251" t="s">
        <v>1406</v>
      </c>
      <c r="E1251" t="s">
        <v>1406</v>
      </c>
      <c r="F1251" t="s">
        <v>1406</v>
      </c>
      <c r="G1251" t="s">
        <v>1406</v>
      </c>
      <c r="H1251" t="s">
        <v>1406</v>
      </c>
      <c r="I1251" t="s">
        <v>1406</v>
      </c>
      <c r="J1251" t="s">
        <v>1406</v>
      </c>
    </row>
    <row r="1252" spans="1:10" x14ac:dyDescent="0.3">
      <c r="A1252" s="1">
        <v>43620</v>
      </c>
      <c r="B1252" t="s">
        <v>1406</v>
      </c>
      <c r="C1252" t="s">
        <v>1406</v>
      </c>
      <c r="D1252" t="s">
        <v>1406</v>
      </c>
      <c r="E1252" t="s">
        <v>1406</v>
      </c>
      <c r="F1252" t="s">
        <v>1406</v>
      </c>
      <c r="G1252" t="s">
        <v>1406</v>
      </c>
      <c r="H1252" t="s">
        <v>1406</v>
      </c>
      <c r="I1252" t="s">
        <v>1406</v>
      </c>
      <c r="J1252" t="s">
        <v>1406</v>
      </c>
    </row>
    <row r="1253" spans="1:10" x14ac:dyDescent="0.3">
      <c r="A1253" s="1">
        <v>43621</v>
      </c>
      <c r="B1253" t="s">
        <v>1406</v>
      </c>
      <c r="C1253" t="s">
        <v>1406</v>
      </c>
      <c r="D1253" t="s">
        <v>1406</v>
      </c>
      <c r="E1253" t="s">
        <v>1406</v>
      </c>
      <c r="F1253" t="s">
        <v>1406</v>
      </c>
      <c r="G1253" t="s">
        <v>1406</v>
      </c>
      <c r="H1253" t="s">
        <v>1406</v>
      </c>
      <c r="I1253" t="s">
        <v>1406</v>
      </c>
      <c r="J1253" t="s">
        <v>1406</v>
      </c>
    </row>
    <row r="1254" spans="1:10" x14ac:dyDescent="0.3">
      <c r="A1254" s="1">
        <v>43622</v>
      </c>
      <c r="B1254" t="s">
        <v>1406</v>
      </c>
      <c r="C1254" t="s">
        <v>1406</v>
      </c>
      <c r="D1254" t="s">
        <v>1406</v>
      </c>
      <c r="E1254" t="s">
        <v>1406</v>
      </c>
      <c r="F1254" t="s">
        <v>1406</v>
      </c>
      <c r="G1254" t="s">
        <v>1406</v>
      </c>
      <c r="H1254" t="s">
        <v>1406</v>
      </c>
      <c r="I1254" t="s">
        <v>1406</v>
      </c>
      <c r="J1254" t="s">
        <v>1406</v>
      </c>
    </row>
    <row r="1255" spans="1:10" x14ac:dyDescent="0.3">
      <c r="A1255" s="1">
        <v>43623</v>
      </c>
      <c r="B1255" t="s">
        <v>1406</v>
      </c>
      <c r="C1255" t="s">
        <v>1406</v>
      </c>
      <c r="D1255" t="s">
        <v>1406</v>
      </c>
      <c r="E1255" t="s">
        <v>1406</v>
      </c>
      <c r="F1255" t="s">
        <v>1406</v>
      </c>
      <c r="G1255" t="s">
        <v>1406</v>
      </c>
      <c r="H1255" t="s">
        <v>1406</v>
      </c>
      <c r="I1255" t="s">
        <v>1406</v>
      </c>
      <c r="J1255" t="s">
        <v>1406</v>
      </c>
    </row>
    <row r="1256" spans="1:10" x14ac:dyDescent="0.3">
      <c r="A1256" s="1">
        <v>43624</v>
      </c>
      <c r="B1256" t="s">
        <v>1406</v>
      </c>
      <c r="C1256" t="s">
        <v>1406</v>
      </c>
      <c r="D1256" t="s">
        <v>1406</v>
      </c>
      <c r="E1256" t="s">
        <v>1406</v>
      </c>
      <c r="F1256" t="s">
        <v>1406</v>
      </c>
      <c r="G1256" t="s">
        <v>1406</v>
      </c>
      <c r="H1256" t="s">
        <v>1406</v>
      </c>
      <c r="I1256" t="s">
        <v>1406</v>
      </c>
      <c r="J1256" t="s">
        <v>1406</v>
      </c>
    </row>
    <row r="1257" spans="1:10" x14ac:dyDescent="0.3">
      <c r="A1257" s="1">
        <v>43625</v>
      </c>
      <c r="B1257" t="s">
        <v>1406</v>
      </c>
      <c r="C1257" t="s">
        <v>1406</v>
      </c>
      <c r="D1257" t="s">
        <v>1406</v>
      </c>
      <c r="E1257" t="s">
        <v>1406</v>
      </c>
      <c r="F1257" t="s">
        <v>1406</v>
      </c>
      <c r="G1257" t="s">
        <v>1406</v>
      </c>
      <c r="H1257" t="s">
        <v>1406</v>
      </c>
      <c r="I1257" t="s">
        <v>1406</v>
      </c>
      <c r="J1257" t="s">
        <v>1406</v>
      </c>
    </row>
    <row r="1258" spans="1:10" x14ac:dyDescent="0.3">
      <c r="A1258" s="1">
        <v>43626</v>
      </c>
      <c r="B1258" t="s">
        <v>1406</v>
      </c>
      <c r="C1258" t="s">
        <v>1406</v>
      </c>
      <c r="D1258" t="s">
        <v>1406</v>
      </c>
      <c r="E1258" t="s">
        <v>1406</v>
      </c>
      <c r="F1258" t="s">
        <v>1406</v>
      </c>
      <c r="G1258" t="s">
        <v>1406</v>
      </c>
      <c r="H1258" t="s">
        <v>1406</v>
      </c>
      <c r="I1258" t="s">
        <v>1406</v>
      </c>
      <c r="J1258" t="s">
        <v>1406</v>
      </c>
    </row>
    <row r="1259" spans="1:10" x14ac:dyDescent="0.3">
      <c r="A1259" s="1">
        <v>43627</v>
      </c>
      <c r="B1259" t="s">
        <v>1406</v>
      </c>
      <c r="C1259" t="s">
        <v>1406</v>
      </c>
      <c r="D1259" t="s">
        <v>1406</v>
      </c>
      <c r="E1259" t="s">
        <v>1406</v>
      </c>
      <c r="F1259" t="s">
        <v>1406</v>
      </c>
      <c r="G1259" t="s">
        <v>1406</v>
      </c>
      <c r="H1259" t="s">
        <v>1406</v>
      </c>
      <c r="I1259" t="s">
        <v>1406</v>
      </c>
      <c r="J1259" t="s">
        <v>1406</v>
      </c>
    </row>
    <row r="1260" spans="1:10" x14ac:dyDescent="0.3">
      <c r="A1260" s="1">
        <v>43628</v>
      </c>
      <c r="B1260" t="s">
        <v>1406</v>
      </c>
      <c r="C1260" t="s">
        <v>1406</v>
      </c>
      <c r="D1260" t="s">
        <v>1406</v>
      </c>
      <c r="E1260" t="s">
        <v>1406</v>
      </c>
      <c r="F1260" t="s">
        <v>1406</v>
      </c>
      <c r="G1260" t="s">
        <v>1406</v>
      </c>
      <c r="H1260" t="s">
        <v>1406</v>
      </c>
      <c r="I1260" t="s">
        <v>1406</v>
      </c>
      <c r="J1260" t="s">
        <v>1406</v>
      </c>
    </row>
    <row r="1261" spans="1:10" x14ac:dyDescent="0.3">
      <c r="A1261" s="1">
        <v>43629</v>
      </c>
      <c r="B1261" t="s">
        <v>1406</v>
      </c>
      <c r="C1261" t="s">
        <v>1406</v>
      </c>
      <c r="D1261" t="s">
        <v>1406</v>
      </c>
      <c r="E1261" t="s">
        <v>1406</v>
      </c>
      <c r="F1261" t="s">
        <v>1406</v>
      </c>
      <c r="G1261" t="s">
        <v>1406</v>
      </c>
      <c r="H1261" t="s">
        <v>1406</v>
      </c>
      <c r="I1261" t="s">
        <v>1406</v>
      </c>
      <c r="J1261" t="s">
        <v>1406</v>
      </c>
    </row>
    <row r="1262" spans="1:10" x14ac:dyDescent="0.3">
      <c r="A1262" s="1">
        <v>43630</v>
      </c>
      <c r="B1262" t="s">
        <v>1406</v>
      </c>
      <c r="C1262" t="s">
        <v>1406</v>
      </c>
      <c r="D1262" t="s">
        <v>1406</v>
      </c>
      <c r="E1262" t="s">
        <v>1406</v>
      </c>
      <c r="F1262" t="s">
        <v>1406</v>
      </c>
      <c r="G1262" t="s">
        <v>1406</v>
      </c>
      <c r="H1262" t="s">
        <v>1406</v>
      </c>
      <c r="I1262" t="s">
        <v>1406</v>
      </c>
      <c r="J1262" t="s">
        <v>1406</v>
      </c>
    </row>
    <row r="1263" spans="1:10" x14ac:dyDescent="0.3">
      <c r="A1263" s="1">
        <v>43631</v>
      </c>
      <c r="B1263" t="s">
        <v>1406</v>
      </c>
      <c r="C1263" t="s">
        <v>1406</v>
      </c>
      <c r="D1263" t="s">
        <v>1406</v>
      </c>
      <c r="E1263" t="s">
        <v>1406</v>
      </c>
      <c r="F1263" t="s">
        <v>1406</v>
      </c>
      <c r="G1263" t="s">
        <v>1406</v>
      </c>
      <c r="H1263" t="s">
        <v>1406</v>
      </c>
      <c r="I1263" t="s">
        <v>1406</v>
      </c>
      <c r="J1263" t="s">
        <v>1406</v>
      </c>
    </row>
    <row r="1264" spans="1:10" x14ac:dyDescent="0.3">
      <c r="A1264" s="1">
        <v>43632</v>
      </c>
      <c r="B1264" t="s">
        <v>1406</v>
      </c>
      <c r="C1264" t="s">
        <v>1406</v>
      </c>
      <c r="D1264" t="s">
        <v>1406</v>
      </c>
      <c r="E1264" t="s">
        <v>1406</v>
      </c>
      <c r="F1264" t="s">
        <v>1406</v>
      </c>
      <c r="G1264" t="s">
        <v>1406</v>
      </c>
      <c r="H1264" t="s">
        <v>1406</v>
      </c>
      <c r="I1264" t="s">
        <v>1406</v>
      </c>
      <c r="J1264" t="s">
        <v>1406</v>
      </c>
    </row>
    <row r="1265" spans="1:10" x14ac:dyDescent="0.3">
      <c r="A1265" s="1">
        <v>43633</v>
      </c>
      <c r="B1265" t="s">
        <v>1406</v>
      </c>
      <c r="C1265" t="s">
        <v>1406</v>
      </c>
      <c r="D1265" t="s">
        <v>1406</v>
      </c>
      <c r="E1265" t="s">
        <v>1406</v>
      </c>
      <c r="F1265" t="s">
        <v>1406</v>
      </c>
      <c r="G1265" t="s">
        <v>1406</v>
      </c>
      <c r="H1265" t="s">
        <v>1406</v>
      </c>
      <c r="I1265" t="s">
        <v>1406</v>
      </c>
      <c r="J1265" t="s">
        <v>1406</v>
      </c>
    </row>
    <row r="1266" spans="1:10" x14ac:dyDescent="0.3">
      <c r="A1266" s="1">
        <v>43634</v>
      </c>
      <c r="B1266" t="s">
        <v>1406</v>
      </c>
      <c r="C1266" t="s">
        <v>1406</v>
      </c>
      <c r="D1266" t="s">
        <v>1406</v>
      </c>
      <c r="E1266" t="s">
        <v>1406</v>
      </c>
      <c r="F1266" t="s">
        <v>1406</v>
      </c>
      <c r="G1266" t="s">
        <v>1406</v>
      </c>
      <c r="H1266" t="s">
        <v>1406</v>
      </c>
      <c r="I1266" t="s">
        <v>1406</v>
      </c>
      <c r="J1266" t="s">
        <v>1406</v>
      </c>
    </row>
    <row r="1267" spans="1:10" x14ac:dyDescent="0.3">
      <c r="A1267" s="1">
        <v>43635</v>
      </c>
      <c r="B1267" t="s">
        <v>1406</v>
      </c>
      <c r="C1267" t="s">
        <v>1406</v>
      </c>
      <c r="D1267" t="s">
        <v>1406</v>
      </c>
      <c r="E1267" t="s">
        <v>1406</v>
      </c>
      <c r="F1267" t="s">
        <v>1406</v>
      </c>
      <c r="G1267" t="s">
        <v>1406</v>
      </c>
      <c r="H1267" t="s">
        <v>1406</v>
      </c>
      <c r="I1267" t="s">
        <v>1406</v>
      </c>
      <c r="J1267" t="s">
        <v>1406</v>
      </c>
    </row>
    <row r="1268" spans="1:10" x14ac:dyDescent="0.3">
      <c r="A1268" s="1">
        <v>43636</v>
      </c>
      <c r="B1268" t="s">
        <v>1406</v>
      </c>
      <c r="C1268" t="s">
        <v>1406</v>
      </c>
      <c r="D1268" t="s">
        <v>1406</v>
      </c>
      <c r="E1268" t="s">
        <v>1406</v>
      </c>
      <c r="F1268" t="s">
        <v>1406</v>
      </c>
      <c r="G1268" t="s">
        <v>1406</v>
      </c>
      <c r="H1268" t="s">
        <v>1406</v>
      </c>
      <c r="I1268" t="s">
        <v>1406</v>
      </c>
      <c r="J1268" t="s">
        <v>1406</v>
      </c>
    </row>
    <row r="1269" spans="1:10" x14ac:dyDescent="0.3">
      <c r="A1269" s="1">
        <v>43637</v>
      </c>
      <c r="B1269" t="s">
        <v>1406</v>
      </c>
      <c r="C1269" t="s">
        <v>1406</v>
      </c>
      <c r="D1269" t="s">
        <v>1406</v>
      </c>
      <c r="E1269" t="s">
        <v>1406</v>
      </c>
      <c r="F1269" t="s">
        <v>1406</v>
      </c>
      <c r="G1269" t="s">
        <v>1406</v>
      </c>
      <c r="H1269" t="s">
        <v>1406</v>
      </c>
      <c r="I1269" t="s">
        <v>1406</v>
      </c>
      <c r="J1269" t="s">
        <v>1406</v>
      </c>
    </row>
    <row r="1270" spans="1:10" x14ac:dyDescent="0.3">
      <c r="A1270" s="1">
        <v>43638</v>
      </c>
      <c r="B1270" t="s">
        <v>1406</v>
      </c>
      <c r="C1270" t="s">
        <v>1406</v>
      </c>
      <c r="D1270" t="s">
        <v>1406</v>
      </c>
      <c r="E1270" t="s">
        <v>1406</v>
      </c>
      <c r="F1270" t="s">
        <v>1406</v>
      </c>
      <c r="G1270" t="s">
        <v>1406</v>
      </c>
      <c r="H1270" t="s">
        <v>1406</v>
      </c>
      <c r="I1270" t="s">
        <v>1406</v>
      </c>
      <c r="J1270" t="s">
        <v>1406</v>
      </c>
    </row>
    <row r="1271" spans="1:10" x14ac:dyDescent="0.3">
      <c r="A1271" s="1">
        <v>43639</v>
      </c>
      <c r="B1271" t="s">
        <v>1406</v>
      </c>
      <c r="C1271" t="s">
        <v>1406</v>
      </c>
      <c r="D1271" t="s">
        <v>1406</v>
      </c>
      <c r="E1271" t="s">
        <v>1406</v>
      </c>
      <c r="F1271" t="s">
        <v>1406</v>
      </c>
      <c r="G1271" t="s">
        <v>1406</v>
      </c>
      <c r="H1271" t="s">
        <v>1406</v>
      </c>
      <c r="I1271" t="s">
        <v>1406</v>
      </c>
      <c r="J1271" t="s">
        <v>1406</v>
      </c>
    </row>
    <row r="1272" spans="1:10" x14ac:dyDescent="0.3">
      <c r="A1272" s="1">
        <v>43640</v>
      </c>
      <c r="B1272" t="s">
        <v>1406</v>
      </c>
      <c r="C1272" t="s">
        <v>1406</v>
      </c>
      <c r="D1272" t="s">
        <v>1406</v>
      </c>
      <c r="E1272" t="s">
        <v>1406</v>
      </c>
      <c r="F1272" t="s">
        <v>1406</v>
      </c>
      <c r="G1272" t="s">
        <v>1406</v>
      </c>
      <c r="H1272" t="s">
        <v>1406</v>
      </c>
      <c r="I1272" t="s">
        <v>1406</v>
      </c>
      <c r="J1272" t="s">
        <v>1406</v>
      </c>
    </row>
    <row r="1273" spans="1:10" x14ac:dyDescent="0.3">
      <c r="A1273" s="1">
        <v>43641</v>
      </c>
      <c r="B1273" t="s">
        <v>1406</v>
      </c>
      <c r="C1273" t="s">
        <v>1406</v>
      </c>
      <c r="D1273" t="s">
        <v>1406</v>
      </c>
      <c r="E1273" t="s">
        <v>1406</v>
      </c>
      <c r="F1273" t="s">
        <v>1406</v>
      </c>
      <c r="G1273" t="s">
        <v>1406</v>
      </c>
      <c r="H1273" t="s">
        <v>1406</v>
      </c>
      <c r="I1273" t="s">
        <v>1406</v>
      </c>
      <c r="J1273" t="s">
        <v>1406</v>
      </c>
    </row>
    <row r="1274" spans="1:10" x14ac:dyDescent="0.3">
      <c r="A1274" s="1">
        <v>43642</v>
      </c>
      <c r="B1274" t="s">
        <v>1406</v>
      </c>
      <c r="C1274" t="s">
        <v>1406</v>
      </c>
      <c r="D1274" t="s">
        <v>1406</v>
      </c>
      <c r="E1274" t="s">
        <v>1406</v>
      </c>
      <c r="F1274" t="s">
        <v>1406</v>
      </c>
      <c r="G1274" t="s">
        <v>1406</v>
      </c>
      <c r="H1274" t="s">
        <v>1406</v>
      </c>
      <c r="I1274" t="s">
        <v>1406</v>
      </c>
      <c r="J1274" t="s">
        <v>1406</v>
      </c>
    </row>
    <row r="1275" spans="1:10" x14ac:dyDescent="0.3">
      <c r="A1275" s="1">
        <v>43643</v>
      </c>
      <c r="B1275" t="s">
        <v>1406</v>
      </c>
      <c r="C1275" t="s">
        <v>1406</v>
      </c>
      <c r="D1275" t="s">
        <v>1406</v>
      </c>
      <c r="E1275" t="s">
        <v>1406</v>
      </c>
      <c r="F1275" t="s">
        <v>1406</v>
      </c>
      <c r="G1275" t="s">
        <v>1406</v>
      </c>
      <c r="H1275" t="s">
        <v>1406</v>
      </c>
      <c r="I1275" t="s">
        <v>1406</v>
      </c>
      <c r="J1275" t="s">
        <v>1406</v>
      </c>
    </row>
    <row r="1276" spans="1:10" x14ac:dyDescent="0.3">
      <c r="A1276" s="1">
        <v>43644</v>
      </c>
      <c r="B1276" t="s">
        <v>1406</v>
      </c>
      <c r="C1276" t="s">
        <v>1406</v>
      </c>
      <c r="D1276" t="s">
        <v>1406</v>
      </c>
      <c r="E1276" t="s">
        <v>1406</v>
      </c>
      <c r="F1276" t="s">
        <v>1406</v>
      </c>
      <c r="G1276" t="s">
        <v>1406</v>
      </c>
      <c r="H1276" t="s">
        <v>1406</v>
      </c>
      <c r="I1276" t="s">
        <v>1406</v>
      </c>
      <c r="J1276" t="s">
        <v>1406</v>
      </c>
    </row>
    <row r="1277" spans="1:10" x14ac:dyDescent="0.3">
      <c r="A1277" s="1">
        <v>43645</v>
      </c>
      <c r="B1277" t="s">
        <v>1406</v>
      </c>
      <c r="C1277" t="s">
        <v>1406</v>
      </c>
      <c r="D1277" t="s">
        <v>1406</v>
      </c>
      <c r="E1277" t="s">
        <v>1406</v>
      </c>
      <c r="F1277" t="s">
        <v>1406</v>
      </c>
      <c r="G1277" t="s">
        <v>1406</v>
      </c>
      <c r="H1277" t="s">
        <v>1406</v>
      </c>
      <c r="I1277" t="s">
        <v>1406</v>
      </c>
      <c r="J1277" t="s">
        <v>1406</v>
      </c>
    </row>
    <row r="1278" spans="1:10" x14ac:dyDescent="0.3">
      <c r="A1278" s="1">
        <v>43646</v>
      </c>
      <c r="B1278" t="s">
        <v>1406</v>
      </c>
      <c r="C1278" t="s">
        <v>1406</v>
      </c>
      <c r="D1278" t="s">
        <v>1406</v>
      </c>
      <c r="E1278" t="s">
        <v>1406</v>
      </c>
      <c r="F1278" t="s">
        <v>1406</v>
      </c>
      <c r="G1278" t="s">
        <v>1406</v>
      </c>
      <c r="H1278" t="s">
        <v>1406</v>
      </c>
      <c r="I1278" t="s">
        <v>1406</v>
      </c>
      <c r="J1278" t="s">
        <v>1406</v>
      </c>
    </row>
    <row r="1279" spans="1:10" x14ac:dyDescent="0.3">
      <c r="A1279" s="1">
        <v>43647</v>
      </c>
      <c r="B1279" t="s">
        <v>1406</v>
      </c>
      <c r="C1279" t="s">
        <v>1406</v>
      </c>
      <c r="D1279" t="s">
        <v>1406</v>
      </c>
      <c r="E1279" t="s">
        <v>1406</v>
      </c>
      <c r="F1279" t="s">
        <v>1406</v>
      </c>
      <c r="G1279" t="s">
        <v>1406</v>
      </c>
      <c r="H1279" t="s">
        <v>1406</v>
      </c>
      <c r="I1279" t="s">
        <v>1406</v>
      </c>
      <c r="J1279" t="s">
        <v>1406</v>
      </c>
    </row>
    <row r="1280" spans="1:10" x14ac:dyDescent="0.3">
      <c r="A1280" s="1">
        <v>43648</v>
      </c>
      <c r="B1280" t="s">
        <v>1406</v>
      </c>
      <c r="C1280" t="s">
        <v>1406</v>
      </c>
      <c r="D1280" t="s">
        <v>1406</v>
      </c>
      <c r="E1280" t="s">
        <v>1406</v>
      </c>
      <c r="F1280" t="s">
        <v>1406</v>
      </c>
      <c r="G1280" t="s">
        <v>1406</v>
      </c>
      <c r="H1280" t="s">
        <v>1406</v>
      </c>
      <c r="I1280" t="s">
        <v>1406</v>
      </c>
      <c r="J1280" t="s">
        <v>1406</v>
      </c>
    </row>
    <row r="1281" spans="1:10" x14ac:dyDescent="0.3">
      <c r="A1281" s="1">
        <v>43649</v>
      </c>
      <c r="B1281" t="s">
        <v>1406</v>
      </c>
      <c r="C1281" t="s">
        <v>1406</v>
      </c>
      <c r="D1281" t="s">
        <v>1406</v>
      </c>
      <c r="E1281" t="s">
        <v>1406</v>
      </c>
      <c r="F1281" t="s">
        <v>1406</v>
      </c>
      <c r="G1281" t="s">
        <v>1406</v>
      </c>
      <c r="H1281" t="s">
        <v>1406</v>
      </c>
      <c r="I1281" t="s">
        <v>1406</v>
      </c>
      <c r="J1281" t="s">
        <v>1406</v>
      </c>
    </row>
    <row r="1282" spans="1:10" x14ac:dyDescent="0.3">
      <c r="A1282" s="1">
        <v>43650</v>
      </c>
      <c r="B1282" t="s">
        <v>1406</v>
      </c>
      <c r="C1282" t="s">
        <v>1406</v>
      </c>
      <c r="D1282" t="s">
        <v>1406</v>
      </c>
      <c r="E1282" t="s">
        <v>1406</v>
      </c>
      <c r="F1282" t="s">
        <v>1406</v>
      </c>
      <c r="G1282" t="s">
        <v>1406</v>
      </c>
      <c r="H1282" t="s">
        <v>1406</v>
      </c>
      <c r="I1282" t="s">
        <v>1406</v>
      </c>
      <c r="J1282" t="s">
        <v>1406</v>
      </c>
    </row>
    <row r="1283" spans="1:10" x14ac:dyDescent="0.3">
      <c r="A1283" s="1">
        <v>43651</v>
      </c>
      <c r="B1283" t="s">
        <v>1406</v>
      </c>
      <c r="C1283" t="s">
        <v>1406</v>
      </c>
      <c r="D1283" t="s">
        <v>1406</v>
      </c>
      <c r="E1283" t="s">
        <v>1406</v>
      </c>
      <c r="F1283" t="s">
        <v>1406</v>
      </c>
      <c r="G1283" t="s">
        <v>1406</v>
      </c>
      <c r="H1283" t="s">
        <v>1406</v>
      </c>
      <c r="I1283" t="s">
        <v>1406</v>
      </c>
      <c r="J1283" t="s">
        <v>1406</v>
      </c>
    </row>
    <row r="1284" spans="1:10" x14ac:dyDescent="0.3">
      <c r="A1284" s="1">
        <v>43652</v>
      </c>
      <c r="B1284" t="s">
        <v>1406</v>
      </c>
      <c r="C1284" t="s">
        <v>1406</v>
      </c>
      <c r="D1284" t="s">
        <v>1406</v>
      </c>
      <c r="E1284" t="s">
        <v>1406</v>
      </c>
      <c r="F1284" t="s">
        <v>1406</v>
      </c>
      <c r="G1284" t="s">
        <v>1406</v>
      </c>
      <c r="H1284" t="s">
        <v>1406</v>
      </c>
      <c r="I1284" t="s">
        <v>1406</v>
      </c>
      <c r="J1284" t="s">
        <v>1406</v>
      </c>
    </row>
    <row r="1285" spans="1:10" x14ac:dyDescent="0.3">
      <c r="A1285" s="1">
        <v>43653</v>
      </c>
      <c r="B1285" t="s">
        <v>1406</v>
      </c>
      <c r="C1285" t="s">
        <v>1406</v>
      </c>
      <c r="D1285" t="s">
        <v>1406</v>
      </c>
      <c r="E1285" t="s">
        <v>1406</v>
      </c>
      <c r="F1285" t="s">
        <v>1406</v>
      </c>
      <c r="G1285" t="s">
        <v>1406</v>
      </c>
      <c r="H1285" t="s">
        <v>1406</v>
      </c>
      <c r="I1285" t="s">
        <v>1406</v>
      </c>
      <c r="J1285" t="s">
        <v>1406</v>
      </c>
    </row>
    <row r="1286" spans="1:10" x14ac:dyDescent="0.3">
      <c r="A1286" s="1">
        <v>43654</v>
      </c>
      <c r="B1286" t="s">
        <v>1406</v>
      </c>
      <c r="C1286" t="s">
        <v>1406</v>
      </c>
      <c r="D1286" t="s">
        <v>1406</v>
      </c>
      <c r="E1286" t="s">
        <v>1406</v>
      </c>
      <c r="F1286" t="s">
        <v>1406</v>
      </c>
      <c r="G1286" t="s">
        <v>1406</v>
      </c>
      <c r="H1286" t="s">
        <v>1406</v>
      </c>
      <c r="I1286" t="s">
        <v>1406</v>
      </c>
      <c r="J1286" t="s">
        <v>1406</v>
      </c>
    </row>
    <row r="1287" spans="1:10" x14ac:dyDescent="0.3">
      <c r="A1287" s="1">
        <v>43655</v>
      </c>
      <c r="B1287" t="s">
        <v>1406</v>
      </c>
      <c r="C1287" t="s">
        <v>1406</v>
      </c>
      <c r="D1287" t="s">
        <v>1406</v>
      </c>
      <c r="E1287" t="s">
        <v>1406</v>
      </c>
      <c r="F1287" t="s">
        <v>1406</v>
      </c>
      <c r="G1287" t="s">
        <v>1406</v>
      </c>
      <c r="H1287" t="s">
        <v>1406</v>
      </c>
      <c r="I1287" t="s">
        <v>1406</v>
      </c>
      <c r="J1287" t="s">
        <v>1406</v>
      </c>
    </row>
    <row r="1288" spans="1:10" x14ac:dyDescent="0.3">
      <c r="A1288" s="1">
        <v>43656</v>
      </c>
      <c r="B1288" t="s">
        <v>1406</v>
      </c>
      <c r="C1288" t="s">
        <v>1406</v>
      </c>
      <c r="D1288" t="s">
        <v>1406</v>
      </c>
      <c r="E1288" t="s">
        <v>1406</v>
      </c>
      <c r="F1288" t="s">
        <v>1406</v>
      </c>
      <c r="G1288" t="s">
        <v>1406</v>
      </c>
      <c r="H1288" t="s">
        <v>1406</v>
      </c>
      <c r="I1288" t="s">
        <v>1406</v>
      </c>
      <c r="J1288" t="s">
        <v>1406</v>
      </c>
    </row>
    <row r="1289" spans="1:10" x14ac:dyDescent="0.3">
      <c r="A1289" s="1">
        <v>43657</v>
      </c>
      <c r="B1289" t="s">
        <v>1406</v>
      </c>
      <c r="C1289" t="s">
        <v>1406</v>
      </c>
      <c r="D1289" t="s">
        <v>1406</v>
      </c>
      <c r="E1289" t="s">
        <v>1406</v>
      </c>
      <c r="F1289" t="s">
        <v>1406</v>
      </c>
      <c r="G1289" t="s">
        <v>1406</v>
      </c>
      <c r="H1289" t="s">
        <v>1406</v>
      </c>
      <c r="I1289" t="s">
        <v>1406</v>
      </c>
      <c r="J1289" t="s">
        <v>1406</v>
      </c>
    </row>
    <row r="1290" spans="1:10" x14ac:dyDescent="0.3">
      <c r="A1290" s="1">
        <v>43658</v>
      </c>
      <c r="B1290" t="s">
        <v>1406</v>
      </c>
      <c r="C1290" t="s">
        <v>1406</v>
      </c>
      <c r="D1290" t="s">
        <v>1406</v>
      </c>
      <c r="E1290" t="s">
        <v>1406</v>
      </c>
      <c r="F1290" t="s">
        <v>1406</v>
      </c>
      <c r="G1290" t="s">
        <v>1406</v>
      </c>
      <c r="H1290" t="s">
        <v>1406</v>
      </c>
      <c r="I1290" t="s">
        <v>1406</v>
      </c>
      <c r="J1290" t="s">
        <v>1406</v>
      </c>
    </row>
    <row r="1291" spans="1:10" x14ac:dyDescent="0.3">
      <c r="A1291" s="1">
        <v>43659</v>
      </c>
      <c r="B1291" t="s">
        <v>1406</v>
      </c>
      <c r="C1291" t="s">
        <v>1406</v>
      </c>
      <c r="D1291" t="s">
        <v>1406</v>
      </c>
      <c r="E1291" t="s">
        <v>1406</v>
      </c>
      <c r="F1291" t="s">
        <v>1406</v>
      </c>
      <c r="G1291" t="s">
        <v>1406</v>
      </c>
      <c r="H1291" t="s">
        <v>1406</v>
      </c>
      <c r="I1291" t="s">
        <v>1406</v>
      </c>
      <c r="J1291" t="s">
        <v>1406</v>
      </c>
    </row>
    <row r="1292" spans="1:10" x14ac:dyDescent="0.3">
      <c r="A1292" s="1">
        <v>43660</v>
      </c>
      <c r="B1292" t="s">
        <v>1406</v>
      </c>
      <c r="C1292" t="s">
        <v>1406</v>
      </c>
      <c r="D1292" t="s">
        <v>1406</v>
      </c>
      <c r="E1292" t="s">
        <v>1406</v>
      </c>
      <c r="F1292" t="s">
        <v>1406</v>
      </c>
      <c r="G1292" t="s">
        <v>1406</v>
      </c>
      <c r="H1292" t="s">
        <v>1406</v>
      </c>
      <c r="I1292" t="s">
        <v>1406</v>
      </c>
      <c r="J1292" t="s">
        <v>1406</v>
      </c>
    </row>
    <row r="1293" spans="1:10" x14ac:dyDescent="0.3">
      <c r="A1293" s="1">
        <v>43661</v>
      </c>
      <c r="B1293" t="s">
        <v>1406</v>
      </c>
      <c r="C1293" t="s">
        <v>1406</v>
      </c>
      <c r="D1293" t="s">
        <v>1406</v>
      </c>
      <c r="E1293" t="s">
        <v>1406</v>
      </c>
      <c r="F1293" t="s">
        <v>1406</v>
      </c>
      <c r="G1293" t="s">
        <v>1406</v>
      </c>
      <c r="H1293" t="s">
        <v>1406</v>
      </c>
      <c r="I1293" t="s">
        <v>1406</v>
      </c>
      <c r="J1293" t="s">
        <v>1406</v>
      </c>
    </row>
    <row r="1294" spans="1:10" x14ac:dyDescent="0.3">
      <c r="A1294" s="1">
        <v>43662</v>
      </c>
      <c r="B1294" t="s">
        <v>1406</v>
      </c>
      <c r="C1294" t="s">
        <v>1406</v>
      </c>
      <c r="D1294" t="s">
        <v>1406</v>
      </c>
      <c r="E1294" t="s">
        <v>1406</v>
      </c>
      <c r="F1294" t="s">
        <v>1406</v>
      </c>
      <c r="G1294" t="s">
        <v>1406</v>
      </c>
      <c r="H1294" t="s">
        <v>1406</v>
      </c>
      <c r="I1294" t="s">
        <v>1406</v>
      </c>
      <c r="J1294" t="s">
        <v>1406</v>
      </c>
    </row>
    <row r="1295" spans="1:10" x14ac:dyDescent="0.3">
      <c r="A1295" s="1">
        <v>43663</v>
      </c>
      <c r="B1295" t="s">
        <v>1406</v>
      </c>
      <c r="C1295" t="s">
        <v>1406</v>
      </c>
      <c r="D1295" t="s">
        <v>1406</v>
      </c>
      <c r="E1295" t="s">
        <v>1406</v>
      </c>
      <c r="F1295" t="s">
        <v>1406</v>
      </c>
      <c r="G1295" t="s">
        <v>1406</v>
      </c>
      <c r="H1295" t="s">
        <v>1406</v>
      </c>
      <c r="I1295" t="s">
        <v>1406</v>
      </c>
      <c r="J1295" t="s">
        <v>1406</v>
      </c>
    </row>
    <row r="1296" spans="1:10" x14ac:dyDescent="0.3">
      <c r="A1296" s="1">
        <v>43664</v>
      </c>
      <c r="B1296" t="s">
        <v>1406</v>
      </c>
      <c r="C1296" t="s">
        <v>1406</v>
      </c>
      <c r="D1296" t="s">
        <v>1406</v>
      </c>
      <c r="E1296" t="s">
        <v>1406</v>
      </c>
      <c r="F1296" t="s">
        <v>1406</v>
      </c>
      <c r="G1296" t="s">
        <v>1406</v>
      </c>
      <c r="H1296" t="s">
        <v>1406</v>
      </c>
      <c r="I1296" t="s">
        <v>1406</v>
      </c>
      <c r="J1296" t="s">
        <v>1406</v>
      </c>
    </row>
    <row r="1297" spans="1:10" x14ac:dyDescent="0.3">
      <c r="A1297" s="1">
        <v>43665</v>
      </c>
      <c r="B1297" t="s">
        <v>1406</v>
      </c>
      <c r="C1297" t="s">
        <v>1406</v>
      </c>
      <c r="D1297" t="s">
        <v>1406</v>
      </c>
      <c r="E1297" t="s">
        <v>1406</v>
      </c>
      <c r="F1297" t="s">
        <v>1406</v>
      </c>
      <c r="G1297" t="s">
        <v>1406</v>
      </c>
      <c r="H1297" t="s">
        <v>1406</v>
      </c>
      <c r="I1297" t="s">
        <v>1406</v>
      </c>
      <c r="J1297" t="s">
        <v>1406</v>
      </c>
    </row>
    <row r="1298" spans="1:10" x14ac:dyDescent="0.3">
      <c r="A1298" s="1">
        <v>43666</v>
      </c>
      <c r="B1298" t="s">
        <v>1406</v>
      </c>
      <c r="C1298" t="s">
        <v>1406</v>
      </c>
      <c r="D1298" t="s">
        <v>1406</v>
      </c>
      <c r="E1298" t="s">
        <v>1406</v>
      </c>
      <c r="F1298" t="s">
        <v>1406</v>
      </c>
      <c r="G1298" t="s">
        <v>1406</v>
      </c>
      <c r="H1298" t="s">
        <v>1406</v>
      </c>
      <c r="I1298" t="s">
        <v>1406</v>
      </c>
      <c r="J1298" t="s">
        <v>1406</v>
      </c>
    </row>
    <row r="1299" spans="1:10" x14ac:dyDescent="0.3">
      <c r="A1299" s="1">
        <v>43667</v>
      </c>
      <c r="B1299" t="s">
        <v>1406</v>
      </c>
      <c r="C1299" t="s">
        <v>1406</v>
      </c>
      <c r="D1299" t="s">
        <v>1406</v>
      </c>
      <c r="E1299" t="s">
        <v>1406</v>
      </c>
      <c r="F1299" t="s">
        <v>1406</v>
      </c>
      <c r="G1299" t="s">
        <v>1406</v>
      </c>
      <c r="H1299" t="s">
        <v>1406</v>
      </c>
      <c r="I1299" t="s">
        <v>1406</v>
      </c>
      <c r="J1299" t="s">
        <v>1406</v>
      </c>
    </row>
    <row r="1300" spans="1:10" x14ac:dyDescent="0.3">
      <c r="A1300" s="1">
        <v>43668</v>
      </c>
      <c r="B1300" t="s">
        <v>1406</v>
      </c>
      <c r="C1300" t="s">
        <v>1406</v>
      </c>
      <c r="D1300" t="s">
        <v>1406</v>
      </c>
      <c r="E1300" t="s">
        <v>1406</v>
      </c>
      <c r="F1300" t="s">
        <v>1406</v>
      </c>
      <c r="G1300" t="s">
        <v>1406</v>
      </c>
      <c r="H1300" t="s">
        <v>1406</v>
      </c>
      <c r="I1300" t="s">
        <v>1406</v>
      </c>
      <c r="J1300" t="s">
        <v>1406</v>
      </c>
    </row>
    <row r="1301" spans="1:10" x14ac:dyDescent="0.3">
      <c r="A1301" s="1">
        <v>43669</v>
      </c>
      <c r="B1301" t="s">
        <v>1406</v>
      </c>
      <c r="C1301" t="s">
        <v>1406</v>
      </c>
      <c r="D1301" t="s">
        <v>1406</v>
      </c>
      <c r="E1301" t="s">
        <v>1406</v>
      </c>
      <c r="F1301" t="s">
        <v>1406</v>
      </c>
      <c r="G1301" t="s">
        <v>1406</v>
      </c>
      <c r="H1301" t="s">
        <v>1406</v>
      </c>
      <c r="I1301" t="s">
        <v>1406</v>
      </c>
      <c r="J1301" t="s">
        <v>1406</v>
      </c>
    </row>
    <row r="1302" spans="1:10" x14ac:dyDescent="0.3">
      <c r="A1302" s="1">
        <v>43670</v>
      </c>
      <c r="B1302" t="s">
        <v>1406</v>
      </c>
      <c r="C1302" t="s">
        <v>1406</v>
      </c>
      <c r="D1302" t="s">
        <v>1406</v>
      </c>
      <c r="E1302" t="s">
        <v>1406</v>
      </c>
      <c r="F1302" t="s">
        <v>1406</v>
      </c>
      <c r="G1302" t="s">
        <v>1406</v>
      </c>
      <c r="H1302" t="s">
        <v>1406</v>
      </c>
      <c r="I1302" t="s">
        <v>1406</v>
      </c>
      <c r="J1302" t="s">
        <v>1406</v>
      </c>
    </row>
    <row r="1303" spans="1:10" x14ac:dyDescent="0.3">
      <c r="A1303" s="1">
        <v>43671</v>
      </c>
      <c r="B1303" t="s">
        <v>1406</v>
      </c>
      <c r="C1303" t="s">
        <v>1406</v>
      </c>
      <c r="D1303" t="s">
        <v>1406</v>
      </c>
      <c r="E1303" t="s">
        <v>1406</v>
      </c>
      <c r="F1303" t="s">
        <v>1406</v>
      </c>
      <c r="G1303" t="s">
        <v>1406</v>
      </c>
      <c r="H1303" t="s">
        <v>1406</v>
      </c>
      <c r="I1303" t="s">
        <v>1406</v>
      </c>
      <c r="J1303" t="s">
        <v>1406</v>
      </c>
    </row>
    <row r="1304" spans="1:10" x14ac:dyDescent="0.3">
      <c r="A1304" s="1">
        <v>43672</v>
      </c>
      <c r="B1304" t="s">
        <v>1406</v>
      </c>
      <c r="C1304" t="s">
        <v>1406</v>
      </c>
      <c r="D1304" t="s">
        <v>1406</v>
      </c>
      <c r="E1304" t="s">
        <v>1406</v>
      </c>
      <c r="F1304" t="s">
        <v>1406</v>
      </c>
      <c r="G1304" t="s">
        <v>1406</v>
      </c>
      <c r="H1304" t="s">
        <v>1406</v>
      </c>
      <c r="I1304" t="s">
        <v>1406</v>
      </c>
      <c r="J1304" t="s">
        <v>1406</v>
      </c>
    </row>
    <row r="1305" spans="1:10" x14ac:dyDescent="0.3">
      <c r="A1305" s="1">
        <v>43673</v>
      </c>
      <c r="B1305" t="s">
        <v>1406</v>
      </c>
      <c r="C1305" t="s">
        <v>1406</v>
      </c>
      <c r="D1305" t="s">
        <v>1406</v>
      </c>
      <c r="E1305" t="s">
        <v>1406</v>
      </c>
      <c r="F1305" t="s">
        <v>1406</v>
      </c>
      <c r="G1305" t="s">
        <v>1406</v>
      </c>
      <c r="H1305" t="s">
        <v>1406</v>
      </c>
      <c r="I1305" t="s">
        <v>1406</v>
      </c>
      <c r="J1305" t="s">
        <v>1406</v>
      </c>
    </row>
    <row r="1306" spans="1:10" x14ac:dyDescent="0.3">
      <c r="A1306" s="1">
        <v>43674</v>
      </c>
      <c r="B1306" t="s">
        <v>1406</v>
      </c>
      <c r="C1306" t="s">
        <v>1406</v>
      </c>
      <c r="D1306" t="s">
        <v>1406</v>
      </c>
      <c r="E1306" t="s">
        <v>1406</v>
      </c>
      <c r="F1306" t="s">
        <v>1406</v>
      </c>
      <c r="G1306" t="s">
        <v>1406</v>
      </c>
      <c r="H1306" t="s">
        <v>1406</v>
      </c>
      <c r="I1306" t="s">
        <v>1406</v>
      </c>
      <c r="J1306" t="s">
        <v>1406</v>
      </c>
    </row>
    <row r="1307" spans="1:10" x14ac:dyDescent="0.3">
      <c r="A1307" s="1">
        <v>43675</v>
      </c>
      <c r="B1307" t="s">
        <v>1406</v>
      </c>
      <c r="C1307" t="s">
        <v>1406</v>
      </c>
      <c r="D1307" t="s">
        <v>1406</v>
      </c>
      <c r="E1307" t="s">
        <v>1406</v>
      </c>
      <c r="F1307" t="s">
        <v>1406</v>
      </c>
      <c r="G1307" t="s">
        <v>1406</v>
      </c>
      <c r="H1307" t="s">
        <v>1406</v>
      </c>
      <c r="I1307" t="s">
        <v>1406</v>
      </c>
      <c r="J1307" t="s">
        <v>1406</v>
      </c>
    </row>
    <row r="1308" spans="1:10" x14ac:dyDescent="0.3">
      <c r="A1308" s="1">
        <v>43676</v>
      </c>
      <c r="B1308" t="s">
        <v>1406</v>
      </c>
      <c r="C1308" t="s">
        <v>1406</v>
      </c>
      <c r="D1308" t="s">
        <v>1406</v>
      </c>
      <c r="E1308" t="s">
        <v>1406</v>
      </c>
      <c r="F1308" t="s">
        <v>1406</v>
      </c>
      <c r="G1308" t="s">
        <v>1406</v>
      </c>
      <c r="H1308" t="s">
        <v>1406</v>
      </c>
      <c r="I1308" t="s">
        <v>1406</v>
      </c>
      <c r="J1308" t="s">
        <v>1406</v>
      </c>
    </row>
    <row r="1309" spans="1:10" x14ac:dyDescent="0.3">
      <c r="A1309" s="1">
        <v>43677</v>
      </c>
      <c r="B1309" t="s">
        <v>1406</v>
      </c>
      <c r="C1309" t="s">
        <v>1406</v>
      </c>
      <c r="D1309" t="s">
        <v>1406</v>
      </c>
      <c r="E1309" t="s">
        <v>1406</v>
      </c>
      <c r="F1309" t="s">
        <v>1406</v>
      </c>
      <c r="G1309" t="s">
        <v>1406</v>
      </c>
      <c r="H1309" t="s">
        <v>1406</v>
      </c>
      <c r="I1309" t="s">
        <v>1406</v>
      </c>
      <c r="J1309" t="s">
        <v>1406</v>
      </c>
    </row>
    <row r="1310" spans="1:10" x14ac:dyDescent="0.3">
      <c r="A1310" s="1">
        <v>43678</v>
      </c>
      <c r="B1310" t="s">
        <v>1406</v>
      </c>
      <c r="C1310" t="s">
        <v>1406</v>
      </c>
      <c r="D1310" t="s">
        <v>1406</v>
      </c>
      <c r="E1310" t="s">
        <v>1406</v>
      </c>
      <c r="F1310" t="s">
        <v>1406</v>
      </c>
      <c r="G1310" t="s">
        <v>1406</v>
      </c>
      <c r="H1310" t="s">
        <v>1406</v>
      </c>
      <c r="I1310" t="s">
        <v>1406</v>
      </c>
      <c r="J1310" t="s">
        <v>1406</v>
      </c>
    </row>
    <row r="1311" spans="1:10" x14ac:dyDescent="0.3">
      <c r="A1311" s="1">
        <v>43679</v>
      </c>
      <c r="B1311" t="s">
        <v>1406</v>
      </c>
      <c r="C1311" t="s">
        <v>1406</v>
      </c>
      <c r="D1311" t="s">
        <v>1406</v>
      </c>
      <c r="E1311" t="s">
        <v>1406</v>
      </c>
      <c r="F1311" t="s">
        <v>1406</v>
      </c>
      <c r="G1311" t="s">
        <v>1406</v>
      </c>
      <c r="H1311" t="s">
        <v>1406</v>
      </c>
      <c r="I1311" t="s">
        <v>1406</v>
      </c>
      <c r="J1311" t="s">
        <v>1406</v>
      </c>
    </row>
    <row r="1312" spans="1:10" x14ac:dyDescent="0.3">
      <c r="A1312" s="1">
        <v>43680</v>
      </c>
      <c r="B1312" t="s">
        <v>1406</v>
      </c>
      <c r="C1312" t="s">
        <v>1406</v>
      </c>
      <c r="D1312" t="s">
        <v>1406</v>
      </c>
      <c r="E1312" t="s">
        <v>1406</v>
      </c>
      <c r="F1312" t="s">
        <v>1406</v>
      </c>
      <c r="G1312" t="s">
        <v>1406</v>
      </c>
      <c r="H1312" t="s">
        <v>1406</v>
      </c>
      <c r="I1312" t="s">
        <v>1406</v>
      </c>
      <c r="J1312" t="s">
        <v>1406</v>
      </c>
    </row>
    <row r="1313" spans="1:10" x14ac:dyDescent="0.3">
      <c r="A1313" s="1">
        <v>43681</v>
      </c>
      <c r="B1313" t="s">
        <v>1406</v>
      </c>
      <c r="C1313" t="s">
        <v>1406</v>
      </c>
      <c r="D1313" t="s">
        <v>1406</v>
      </c>
      <c r="E1313" t="s">
        <v>1406</v>
      </c>
      <c r="F1313" t="s">
        <v>1406</v>
      </c>
      <c r="G1313" t="s">
        <v>1406</v>
      </c>
      <c r="H1313" t="s">
        <v>1406</v>
      </c>
      <c r="I1313" t="s">
        <v>1406</v>
      </c>
      <c r="J1313" t="s">
        <v>1406</v>
      </c>
    </row>
    <row r="1314" spans="1:10" x14ac:dyDescent="0.3">
      <c r="A1314" s="1">
        <v>43682</v>
      </c>
      <c r="B1314" t="s">
        <v>1406</v>
      </c>
      <c r="C1314" t="s">
        <v>1406</v>
      </c>
      <c r="D1314" t="s">
        <v>1406</v>
      </c>
      <c r="E1314" t="s">
        <v>1406</v>
      </c>
      <c r="F1314" t="s">
        <v>1406</v>
      </c>
      <c r="G1314" t="s">
        <v>1406</v>
      </c>
      <c r="H1314" t="s">
        <v>1406</v>
      </c>
      <c r="I1314" t="s">
        <v>1406</v>
      </c>
      <c r="J1314" t="s">
        <v>1406</v>
      </c>
    </row>
    <row r="1315" spans="1:10" x14ac:dyDescent="0.3">
      <c r="A1315" s="1">
        <v>43683</v>
      </c>
      <c r="B1315" t="s">
        <v>1406</v>
      </c>
      <c r="C1315" t="s">
        <v>1406</v>
      </c>
      <c r="D1315" t="s">
        <v>1406</v>
      </c>
      <c r="E1315" t="s">
        <v>1406</v>
      </c>
      <c r="F1315" t="s">
        <v>1406</v>
      </c>
      <c r="G1315" t="s">
        <v>1406</v>
      </c>
      <c r="H1315" t="s">
        <v>1406</v>
      </c>
      <c r="I1315" t="s">
        <v>1406</v>
      </c>
      <c r="J1315" t="s">
        <v>1406</v>
      </c>
    </row>
    <row r="1316" spans="1:10" x14ac:dyDescent="0.3">
      <c r="A1316" s="1">
        <v>43684</v>
      </c>
      <c r="B1316" t="s">
        <v>1406</v>
      </c>
      <c r="C1316" t="s">
        <v>1406</v>
      </c>
      <c r="D1316" t="s">
        <v>1406</v>
      </c>
      <c r="E1316" t="s">
        <v>1406</v>
      </c>
      <c r="F1316" t="s">
        <v>1406</v>
      </c>
      <c r="G1316" t="s">
        <v>1406</v>
      </c>
      <c r="H1316" t="s">
        <v>1406</v>
      </c>
      <c r="I1316" t="s">
        <v>1406</v>
      </c>
      <c r="J1316" t="s">
        <v>1406</v>
      </c>
    </row>
    <row r="1317" spans="1:10" x14ac:dyDescent="0.3">
      <c r="A1317" s="1">
        <v>43685</v>
      </c>
      <c r="B1317" t="s">
        <v>1406</v>
      </c>
      <c r="C1317" t="s">
        <v>1406</v>
      </c>
      <c r="D1317" t="s">
        <v>1406</v>
      </c>
      <c r="E1317" t="s">
        <v>1406</v>
      </c>
      <c r="F1317" t="s">
        <v>1406</v>
      </c>
      <c r="G1317" t="s">
        <v>1406</v>
      </c>
      <c r="H1317" t="s">
        <v>1406</v>
      </c>
      <c r="I1317" t="s">
        <v>1406</v>
      </c>
      <c r="J1317" t="s">
        <v>1406</v>
      </c>
    </row>
    <row r="1318" spans="1:10" x14ac:dyDescent="0.3">
      <c r="A1318" s="1">
        <v>43686</v>
      </c>
      <c r="B1318" t="s">
        <v>1406</v>
      </c>
      <c r="C1318" t="s">
        <v>1406</v>
      </c>
      <c r="D1318" t="s">
        <v>1406</v>
      </c>
      <c r="E1318" t="s">
        <v>1406</v>
      </c>
      <c r="F1318" t="s">
        <v>1406</v>
      </c>
      <c r="G1318" t="s">
        <v>1406</v>
      </c>
      <c r="H1318" t="s">
        <v>1406</v>
      </c>
      <c r="I1318" t="s">
        <v>1406</v>
      </c>
      <c r="J1318" t="s">
        <v>1406</v>
      </c>
    </row>
    <row r="1319" spans="1:10" x14ac:dyDescent="0.3">
      <c r="A1319" s="1">
        <v>43687</v>
      </c>
      <c r="B1319" t="s">
        <v>1406</v>
      </c>
      <c r="C1319" t="s">
        <v>1406</v>
      </c>
      <c r="D1319" t="s">
        <v>1406</v>
      </c>
      <c r="E1319" t="s">
        <v>1406</v>
      </c>
      <c r="F1319" t="s">
        <v>1406</v>
      </c>
      <c r="G1319" t="s">
        <v>1406</v>
      </c>
      <c r="H1319" t="s">
        <v>1406</v>
      </c>
      <c r="I1319" t="s">
        <v>1406</v>
      </c>
      <c r="J1319" t="s">
        <v>1406</v>
      </c>
    </row>
    <row r="1320" spans="1:10" x14ac:dyDescent="0.3">
      <c r="A1320" s="1">
        <v>43688</v>
      </c>
      <c r="B1320" t="s">
        <v>1406</v>
      </c>
      <c r="C1320" t="s">
        <v>1406</v>
      </c>
      <c r="D1320" t="s">
        <v>1406</v>
      </c>
      <c r="E1320" t="s">
        <v>1406</v>
      </c>
      <c r="F1320" t="s">
        <v>1406</v>
      </c>
      <c r="G1320" t="s">
        <v>1406</v>
      </c>
      <c r="H1320" t="s">
        <v>1406</v>
      </c>
      <c r="I1320" t="s">
        <v>1406</v>
      </c>
      <c r="J1320" t="s">
        <v>1406</v>
      </c>
    </row>
    <row r="1321" spans="1:10" x14ac:dyDescent="0.3">
      <c r="A1321" s="1">
        <v>43689</v>
      </c>
      <c r="B1321" t="s">
        <v>1406</v>
      </c>
      <c r="C1321" t="s">
        <v>1406</v>
      </c>
      <c r="D1321" t="s">
        <v>1406</v>
      </c>
      <c r="E1321" t="s">
        <v>1406</v>
      </c>
      <c r="F1321" t="s">
        <v>1406</v>
      </c>
      <c r="G1321" t="s">
        <v>1406</v>
      </c>
      <c r="H1321" t="s">
        <v>1406</v>
      </c>
      <c r="I1321" t="s">
        <v>1406</v>
      </c>
      <c r="J1321" t="s">
        <v>1406</v>
      </c>
    </row>
    <row r="1322" spans="1:10" x14ac:dyDescent="0.3">
      <c r="A1322" s="1">
        <v>43690</v>
      </c>
      <c r="B1322" t="s">
        <v>1406</v>
      </c>
      <c r="C1322" t="s">
        <v>1406</v>
      </c>
      <c r="D1322" t="s">
        <v>1406</v>
      </c>
      <c r="E1322" t="s">
        <v>1406</v>
      </c>
      <c r="F1322" t="s">
        <v>1406</v>
      </c>
      <c r="G1322" t="s">
        <v>1406</v>
      </c>
      <c r="H1322" t="s">
        <v>1406</v>
      </c>
      <c r="I1322" t="s">
        <v>1406</v>
      </c>
      <c r="J1322" t="s">
        <v>1406</v>
      </c>
    </row>
    <row r="1323" spans="1:10" x14ac:dyDescent="0.3">
      <c r="A1323" s="1">
        <v>43691</v>
      </c>
      <c r="B1323" t="s">
        <v>1406</v>
      </c>
      <c r="C1323" t="s">
        <v>1406</v>
      </c>
      <c r="D1323" t="s">
        <v>1406</v>
      </c>
      <c r="E1323" t="s">
        <v>1406</v>
      </c>
      <c r="F1323" t="s">
        <v>1406</v>
      </c>
      <c r="G1323" t="s">
        <v>1406</v>
      </c>
      <c r="H1323" t="s">
        <v>1406</v>
      </c>
      <c r="I1323" t="s">
        <v>1406</v>
      </c>
      <c r="J1323" t="s">
        <v>1406</v>
      </c>
    </row>
    <row r="1324" spans="1:10" x14ac:dyDescent="0.3">
      <c r="A1324" s="1">
        <v>43692</v>
      </c>
      <c r="B1324" t="s">
        <v>1406</v>
      </c>
      <c r="C1324" t="s">
        <v>1406</v>
      </c>
      <c r="D1324" t="s">
        <v>1406</v>
      </c>
      <c r="E1324" t="s">
        <v>1406</v>
      </c>
      <c r="F1324" t="s">
        <v>1406</v>
      </c>
      <c r="G1324" t="s">
        <v>1406</v>
      </c>
      <c r="H1324" t="s">
        <v>1406</v>
      </c>
      <c r="I1324" t="s">
        <v>1406</v>
      </c>
      <c r="J1324" t="s">
        <v>1406</v>
      </c>
    </row>
    <row r="1325" spans="1:10" x14ac:dyDescent="0.3">
      <c r="A1325" s="1">
        <v>43693</v>
      </c>
      <c r="B1325" t="s">
        <v>1406</v>
      </c>
      <c r="C1325" t="s">
        <v>1406</v>
      </c>
      <c r="D1325" t="s">
        <v>1406</v>
      </c>
      <c r="E1325" t="s">
        <v>1406</v>
      </c>
      <c r="F1325" t="s">
        <v>1406</v>
      </c>
      <c r="G1325" t="s">
        <v>1406</v>
      </c>
      <c r="H1325" t="s">
        <v>1406</v>
      </c>
      <c r="I1325" t="s">
        <v>1406</v>
      </c>
      <c r="J1325" t="s">
        <v>1406</v>
      </c>
    </row>
    <row r="1326" spans="1:10" x14ac:dyDescent="0.3">
      <c r="A1326" s="1">
        <v>43694</v>
      </c>
      <c r="B1326" t="s">
        <v>1406</v>
      </c>
      <c r="C1326" t="s">
        <v>1406</v>
      </c>
      <c r="D1326" t="s">
        <v>1406</v>
      </c>
      <c r="E1326" t="s">
        <v>1406</v>
      </c>
      <c r="F1326" t="s">
        <v>1406</v>
      </c>
      <c r="G1326" t="s">
        <v>1406</v>
      </c>
      <c r="H1326" t="s">
        <v>1406</v>
      </c>
      <c r="I1326" t="s">
        <v>1406</v>
      </c>
      <c r="J1326" t="s">
        <v>1406</v>
      </c>
    </row>
    <row r="1327" spans="1:10" x14ac:dyDescent="0.3">
      <c r="A1327" s="1">
        <v>43695</v>
      </c>
      <c r="B1327" t="s">
        <v>1406</v>
      </c>
      <c r="C1327" t="s">
        <v>1406</v>
      </c>
      <c r="D1327" t="s">
        <v>1406</v>
      </c>
      <c r="E1327" t="s">
        <v>1406</v>
      </c>
      <c r="F1327" t="s">
        <v>1406</v>
      </c>
      <c r="G1327" t="s">
        <v>1406</v>
      </c>
      <c r="H1327" t="s">
        <v>1406</v>
      </c>
      <c r="I1327" t="s">
        <v>1406</v>
      </c>
      <c r="J1327" t="s">
        <v>1406</v>
      </c>
    </row>
    <row r="1328" spans="1:10" x14ac:dyDescent="0.3">
      <c r="A1328" s="1">
        <v>43696</v>
      </c>
      <c r="B1328" t="s">
        <v>1406</v>
      </c>
      <c r="C1328" t="s">
        <v>1406</v>
      </c>
      <c r="D1328" t="s">
        <v>1406</v>
      </c>
      <c r="E1328" t="s">
        <v>1406</v>
      </c>
      <c r="F1328" t="s">
        <v>1406</v>
      </c>
      <c r="G1328" t="s">
        <v>1406</v>
      </c>
      <c r="H1328" t="s">
        <v>1406</v>
      </c>
      <c r="I1328" t="s">
        <v>1406</v>
      </c>
      <c r="J1328" t="s">
        <v>1406</v>
      </c>
    </row>
    <row r="1329" spans="1:10" x14ac:dyDescent="0.3">
      <c r="A1329" s="1">
        <v>43697</v>
      </c>
      <c r="B1329" t="s">
        <v>1406</v>
      </c>
      <c r="C1329" t="s">
        <v>1406</v>
      </c>
      <c r="D1329" t="s">
        <v>1406</v>
      </c>
      <c r="E1329" t="s">
        <v>1406</v>
      </c>
      <c r="F1329" t="s">
        <v>1406</v>
      </c>
      <c r="G1329" t="s">
        <v>1406</v>
      </c>
      <c r="H1329" t="s">
        <v>1406</v>
      </c>
      <c r="I1329" t="s">
        <v>1406</v>
      </c>
      <c r="J1329" t="s">
        <v>1406</v>
      </c>
    </row>
    <row r="1330" spans="1:10" x14ac:dyDescent="0.3">
      <c r="A1330" s="1">
        <v>43698</v>
      </c>
      <c r="B1330" t="s">
        <v>1406</v>
      </c>
      <c r="C1330" t="s">
        <v>1406</v>
      </c>
      <c r="D1330" t="s">
        <v>1406</v>
      </c>
      <c r="E1330" t="s">
        <v>1406</v>
      </c>
      <c r="F1330" t="s">
        <v>1406</v>
      </c>
      <c r="G1330" t="s">
        <v>1406</v>
      </c>
      <c r="H1330" t="s">
        <v>1406</v>
      </c>
      <c r="I1330" t="s">
        <v>1406</v>
      </c>
      <c r="J1330" t="s">
        <v>1406</v>
      </c>
    </row>
    <row r="1331" spans="1:10" x14ac:dyDescent="0.3">
      <c r="A1331" s="1">
        <v>43699</v>
      </c>
      <c r="B1331" t="s">
        <v>1406</v>
      </c>
      <c r="C1331" t="s">
        <v>1406</v>
      </c>
      <c r="D1331" t="s">
        <v>1406</v>
      </c>
      <c r="E1331" t="s">
        <v>1406</v>
      </c>
      <c r="F1331" t="s">
        <v>1406</v>
      </c>
      <c r="G1331" t="s">
        <v>1406</v>
      </c>
      <c r="H1331" t="s">
        <v>1406</v>
      </c>
      <c r="I1331" t="s">
        <v>1406</v>
      </c>
      <c r="J1331" t="s">
        <v>1406</v>
      </c>
    </row>
    <row r="1332" spans="1:10" x14ac:dyDescent="0.3">
      <c r="A1332" s="1">
        <v>43700</v>
      </c>
      <c r="B1332" t="s">
        <v>1406</v>
      </c>
      <c r="C1332" t="s">
        <v>1406</v>
      </c>
      <c r="D1332" t="s">
        <v>1406</v>
      </c>
      <c r="E1332" t="s">
        <v>1406</v>
      </c>
      <c r="F1332" t="s">
        <v>1406</v>
      </c>
      <c r="G1332" t="s">
        <v>1406</v>
      </c>
      <c r="H1332" t="s">
        <v>1406</v>
      </c>
      <c r="I1332" t="s">
        <v>1406</v>
      </c>
      <c r="J1332" t="s">
        <v>1406</v>
      </c>
    </row>
    <row r="1333" spans="1:10" x14ac:dyDescent="0.3">
      <c r="A1333" s="1">
        <v>43701</v>
      </c>
      <c r="B1333" t="s">
        <v>1406</v>
      </c>
      <c r="C1333" t="s">
        <v>1406</v>
      </c>
      <c r="D1333" t="s">
        <v>1406</v>
      </c>
      <c r="E1333" t="s">
        <v>1406</v>
      </c>
      <c r="F1333" t="s">
        <v>1406</v>
      </c>
      <c r="G1333" t="s">
        <v>1406</v>
      </c>
      <c r="H1333" t="s">
        <v>1406</v>
      </c>
      <c r="I1333" t="s">
        <v>1406</v>
      </c>
      <c r="J1333" t="s">
        <v>1406</v>
      </c>
    </row>
    <row r="1334" spans="1:10" x14ac:dyDescent="0.3">
      <c r="A1334" s="1">
        <v>43702</v>
      </c>
      <c r="B1334" t="s">
        <v>1406</v>
      </c>
      <c r="C1334" t="s">
        <v>1406</v>
      </c>
      <c r="D1334" t="s">
        <v>1406</v>
      </c>
      <c r="E1334" t="s">
        <v>1406</v>
      </c>
      <c r="F1334" t="s">
        <v>1406</v>
      </c>
      <c r="G1334" t="s">
        <v>1406</v>
      </c>
      <c r="H1334" t="s">
        <v>1406</v>
      </c>
      <c r="I1334" t="s">
        <v>1406</v>
      </c>
      <c r="J1334" t="s">
        <v>1406</v>
      </c>
    </row>
    <row r="1335" spans="1:10" x14ac:dyDescent="0.3">
      <c r="A1335" s="1">
        <v>43703</v>
      </c>
      <c r="B1335" t="s">
        <v>1406</v>
      </c>
      <c r="C1335" t="s">
        <v>1406</v>
      </c>
      <c r="D1335" t="s">
        <v>1406</v>
      </c>
      <c r="E1335" t="s">
        <v>1406</v>
      </c>
      <c r="F1335" t="s">
        <v>1406</v>
      </c>
      <c r="G1335" t="s">
        <v>1406</v>
      </c>
      <c r="H1335" t="s">
        <v>1406</v>
      </c>
      <c r="I1335" t="s">
        <v>1406</v>
      </c>
      <c r="J1335" t="s">
        <v>1406</v>
      </c>
    </row>
    <row r="1336" spans="1:10" x14ac:dyDescent="0.3">
      <c r="A1336" s="1">
        <v>43704</v>
      </c>
      <c r="B1336" t="s">
        <v>1406</v>
      </c>
      <c r="C1336" t="s">
        <v>1406</v>
      </c>
      <c r="D1336" t="s">
        <v>1406</v>
      </c>
      <c r="E1336" t="s">
        <v>1406</v>
      </c>
      <c r="F1336" t="s">
        <v>1406</v>
      </c>
      <c r="G1336" t="s">
        <v>1406</v>
      </c>
      <c r="H1336" t="s">
        <v>1406</v>
      </c>
      <c r="I1336" t="s">
        <v>1406</v>
      </c>
      <c r="J1336" t="s">
        <v>1406</v>
      </c>
    </row>
    <row r="1337" spans="1:10" x14ac:dyDescent="0.3">
      <c r="A1337" s="1">
        <v>43705</v>
      </c>
      <c r="B1337" t="s">
        <v>1406</v>
      </c>
      <c r="C1337" t="s">
        <v>1406</v>
      </c>
      <c r="D1337" t="s">
        <v>1406</v>
      </c>
      <c r="E1337" t="s">
        <v>1406</v>
      </c>
      <c r="F1337" t="s">
        <v>1406</v>
      </c>
      <c r="G1337" t="s">
        <v>1406</v>
      </c>
      <c r="H1337" t="s">
        <v>1406</v>
      </c>
      <c r="I1337" t="s">
        <v>1406</v>
      </c>
      <c r="J1337" t="s">
        <v>1406</v>
      </c>
    </row>
    <row r="1338" spans="1:10" x14ac:dyDescent="0.3">
      <c r="A1338" s="1">
        <v>43706</v>
      </c>
      <c r="B1338" t="s">
        <v>1406</v>
      </c>
      <c r="C1338" t="s">
        <v>1406</v>
      </c>
      <c r="D1338" t="s">
        <v>1406</v>
      </c>
      <c r="E1338" t="s">
        <v>1406</v>
      </c>
      <c r="F1338" t="s">
        <v>1406</v>
      </c>
      <c r="G1338" t="s">
        <v>1406</v>
      </c>
      <c r="H1338" t="s">
        <v>1406</v>
      </c>
      <c r="I1338" t="s">
        <v>1406</v>
      </c>
      <c r="J1338" t="s">
        <v>1406</v>
      </c>
    </row>
    <row r="1339" spans="1:10" x14ac:dyDescent="0.3">
      <c r="A1339" s="1">
        <v>43707</v>
      </c>
      <c r="B1339" t="s">
        <v>1406</v>
      </c>
      <c r="C1339" t="s">
        <v>1406</v>
      </c>
      <c r="D1339" t="s">
        <v>1406</v>
      </c>
      <c r="E1339" t="s">
        <v>1406</v>
      </c>
      <c r="F1339" t="s">
        <v>1406</v>
      </c>
      <c r="G1339" t="s">
        <v>1406</v>
      </c>
      <c r="H1339" t="s">
        <v>1406</v>
      </c>
      <c r="I1339" t="s">
        <v>1406</v>
      </c>
      <c r="J1339" t="s">
        <v>1406</v>
      </c>
    </row>
    <row r="1340" spans="1:10" x14ac:dyDescent="0.3">
      <c r="A1340" s="1">
        <v>43708</v>
      </c>
      <c r="B1340" t="s">
        <v>1406</v>
      </c>
      <c r="C1340" t="s">
        <v>1406</v>
      </c>
      <c r="D1340" t="s">
        <v>1406</v>
      </c>
      <c r="E1340" t="s">
        <v>1406</v>
      </c>
      <c r="F1340" t="s">
        <v>1406</v>
      </c>
      <c r="G1340" t="s">
        <v>1406</v>
      </c>
      <c r="H1340" t="s">
        <v>1406</v>
      </c>
      <c r="I1340" t="s">
        <v>1406</v>
      </c>
      <c r="J1340" t="s">
        <v>1406</v>
      </c>
    </row>
    <row r="1341" spans="1:10" x14ac:dyDescent="0.3">
      <c r="A1341" s="1">
        <v>43709</v>
      </c>
      <c r="B1341" t="s">
        <v>1406</v>
      </c>
      <c r="C1341" t="s">
        <v>1406</v>
      </c>
      <c r="D1341" t="s">
        <v>1406</v>
      </c>
      <c r="E1341" t="s">
        <v>1406</v>
      </c>
      <c r="F1341" t="s">
        <v>1406</v>
      </c>
      <c r="G1341" t="s">
        <v>1406</v>
      </c>
      <c r="H1341" t="s">
        <v>1406</v>
      </c>
      <c r="I1341" t="s">
        <v>1406</v>
      </c>
      <c r="J1341" t="s">
        <v>1406</v>
      </c>
    </row>
    <row r="1342" spans="1:10" x14ac:dyDescent="0.3">
      <c r="A1342" s="1">
        <v>43710</v>
      </c>
      <c r="B1342" t="s">
        <v>1406</v>
      </c>
      <c r="C1342" t="s">
        <v>1406</v>
      </c>
      <c r="D1342" t="s">
        <v>1406</v>
      </c>
      <c r="E1342" t="s">
        <v>1406</v>
      </c>
      <c r="F1342" t="s">
        <v>1406</v>
      </c>
      <c r="G1342" t="s">
        <v>1406</v>
      </c>
      <c r="H1342" t="s">
        <v>1406</v>
      </c>
      <c r="I1342" t="s">
        <v>1406</v>
      </c>
      <c r="J1342" t="s">
        <v>1406</v>
      </c>
    </row>
    <row r="1343" spans="1:10" x14ac:dyDescent="0.3">
      <c r="A1343" s="1">
        <v>43711</v>
      </c>
      <c r="B1343" t="s">
        <v>1406</v>
      </c>
      <c r="C1343" t="s">
        <v>1406</v>
      </c>
      <c r="D1343" t="s">
        <v>1406</v>
      </c>
      <c r="E1343" t="s">
        <v>1406</v>
      </c>
      <c r="F1343" t="s">
        <v>1406</v>
      </c>
      <c r="G1343" t="s">
        <v>1406</v>
      </c>
      <c r="H1343" t="s">
        <v>1406</v>
      </c>
      <c r="I1343" t="s">
        <v>1406</v>
      </c>
      <c r="J1343" t="s">
        <v>1406</v>
      </c>
    </row>
    <row r="1344" spans="1:10" x14ac:dyDescent="0.3">
      <c r="A1344" s="1">
        <v>43712</v>
      </c>
      <c r="B1344" t="s">
        <v>1406</v>
      </c>
      <c r="C1344" t="s">
        <v>1406</v>
      </c>
      <c r="D1344" t="s">
        <v>1406</v>
      </c>
      <c r="E1344" t="s">
        <v>1406</v>
      </c>
      <c r="F1344" t="s">
        <v>1406</v>
      </c>
      <c r="G1344" t="s">
        <v>1406</v>
      </c>
      <c r="H1344" t="s">
        <v>1406</v>
      </c>
      <c r="I1344" t="s">
        <v>1406</v>
      </c>
      <c r="J1344" t="s">
        <v>1406</v>
      </c>
    </row>
    <row r="1345" spans="1:10" x14ac:dyDescent="0.3">
      <c r="A1345" s="1">
        <v>43713</v>
      </c>
      <c r="B1345" t="s">
        <v>1406</v>
      </c>
      <c r="C1345" t="s">
        <v>1406</v>
      </c>
      <c r="D1345" t="s">
        <v>1406</v>
      </c>
      <c r="E1345" t="s">
        <v>1406</v>
      </c>
      <c r="F1345" t="s">
        <v>1406</v>
      </c>
      <c r="G1345" t="s">
        <v>1406</v>
      </c>
      <c r="H1345" t="s">
        <v>1406</v>
      </c>
      <c r="I1345" t="s">
        <v>1406</v>
      </c>
      <c r="J1345" t="s">
        <v>1406</v>
      </c>
    </row>
    <row r="1346" spans="1:10" x14ac:dyDescent="0.3">
      <c r="A1346" s="1">
        <v>43714</v>
      </c>
      <c r="B1346" t="s">
        <v>1406</v>
      </c>
      <c r="C1346" t="s">
        <v>1406</v>
      </c>
      <c r="D1346" t="s">
        <v>1406</v>
      </c>
      <c r="E1346" t="s">
        <v>1406</v>
      </c>
      <c r="F1346" t="s">
        <v>1406</v>
      </c>
      <c r="G1346" t="s">
        <v>1406</v>
      </c>
      <c r="H1346" t="s">
        <v>1406</v>
      </c>
      <c r="I1346" t="s">
        <v>1406</v>
      </c>
      <c r="J1346" t="s">
        <v>1406</v>
      </c>
    </row>
    <row r="1347" spans="1:10" x14ac:dyDescent="0.3">
      <c r="A1347" s="1">
        <v>43715</v>
      </c>
      <c r="B1347" t="s">
        <v>1406</v>
      </c>
      <c r="C1347" t="s">
        <v>1406</v>
      </c>
      <c r="D1347" t="s">
        <v>1406</v>
      </c>
      <c r="E1347" t="s">
        <v>1406</v>
      </c>
      <c r="F1347" t="s">
        <v>1406</v>
      </c>
      <c r="G1347" t="s">
        <v>1406</v>
      </c>
      <c r="H1347" t="s">
        <v>1406</v>
      </c>
      <c r="I1347" t="s">
        <v>1406</v>
      </c>
      <c r="J1347" t="s">
        <v>1406</v>
      </c>
    </row>
    <row r="1348" spans="1:10" x14ac:dyDescent="0.3">
      <c r="A1348" s="1">
        <v>43716</v>
      </c>
      <c r="B1348" t="s">
        <v>1406</v>
      </c>
      <c r="C1348" t="s">
        <v>1406</v>
      </c>
      <c r="D1348" t="s">
        <v>1406</v>
      </c>
      <c r="E1348" t="s">
        <v>1406</v>
      </c>
      <c r="F1348" t="s">
        <v>1406</v>
      </c>
      <c r="G1348" t="s">
        <v>1406</v>
      </c>
      <c r="H1348" t="s">
        <v>1406</v>
      </c>
      <c r="I1348" t="s">
        <v>1406</v>
      </c>
      <c r="J1348" t="s">
        <v>1406</v>
      </c>
    </row>
    <row r="1349" spans="1:10" x14ac:dyDescent="0.3">
      <c r="A1349" s="1">
        <v>43717</v>
      </c>
      <c r="B1349" t="s">
        <v>1406</v>
      </c>
      <c r="C1349" t="s">
        <v>1406</v>
      </c>
      <c r="D1349" t="s">
        <v>1406</v>
      </c>
      <c r="E1349" t="s">
        <v>1406</v>
      </c>
      <c r="F1349" t="s">
        <v>1406</v>
      </c>
      <c r="G1349" t="s">
        <v>1406</v>
      </c>
      <c r="H1349" t="s">
        <v>1406</v>
      </c>
      <c r="I1349" t="s">
        <v>1406</v>
      </c>
      <c r="J1349" t="s">
        <v>1406</v>
      </c>
    </row>
    <row r="1350" spans="1:10" x14ac:dyDescent="0.3">
      <c r="A1350" s="1">
        <v>43718</v>
      </c>
      <c r="B1350" t="s">
        <v>1406</v>
      </c>
      <c r="C1350" t="s">
        <v>1406</v>
      </c>
      <c r="D1350" t="s">
        <v>1406</v>
      </c>
      <c r="E1350" t="s">
        <v>1406</v>
      </c>
      <c r="F1350" t="s">
        <v>1406</v>
      </c>
      <c r="G1350" t="s">
        <v>1406</v>
      </c>
      <c r="H1350" t="s">
        <v>1406</v>
      </c>
      <c r="I1350" t="s">
        <v>1406</v>
      </c>
      <c r="J1350" t="s">
        <v>1406</v>
      </c>
    </row>
    <row r="1351" spans="1:10" x14ac:dyDescent="0.3">
      <c r="A1351" s="1">
        <v>43719</v>
      </c>
      <c r="B1351" t="s">
        <v>1406</v>
      </c>
      <c r="C1351" t="s">
        <v>1406</v>
      </c>
      <c r="D1351" t="s">
        <v>1406</v>
      </c>
      <c r="E1351" t="s">
        <v>1406</v>
      </c>
      <c r="F1351" t="s">
        <v>1406</v>
      </c>
      <c r="G1351" t="s">
        <v>1406</v>
      </c>
      <c r="H1351" t="s">
        <v>1406</v>
      </c>
      <c r="I1351" t="s">
        <v>1406</v>
      </c>
      <c r="J1351" t="s">
        <v>1406</v>
      </c>
    </row>
    <row r="1352" spans="1:10" x14ac:dyDescent="0.3">
      <c r="A1352" s="1">
        <v>43720</v>
      </c>
      <c r="B1352" t="s">
        <v>1406</v>
      </c>
      <c r="C1352" t="s">
        <v>1406</v>
      </c>
      <c r="D1352" t="s">
        <v>1406</v>
      </c>
      <c r="E1352" t="s">
        <v>1406</v>
      </c>
      <c r="F1352" t="s">
        <v>1406</v>
      </c>
      <c r="G1352" t="s">
        <v>1406</v>
      </c>
      <c r="H1352" t="s">
        <v>1406</v>
      </c>
      <c r="I1352" t="s">
        <v>1406</v>
      </c>
      <c r="J1352" t="s">
        <v>1406</v>
      </c>
    </row>
    <row r="1353" spans="1:10" x14ac:dyDescent="0.3">
      <c r="A1353" s="1">
        <v>43721</v>
      </c>
      <c r="B1353" t="s">
        <v>1406</v>
      </c>
      <c r="C1353" t="s">
        <v>1406</v>
      </c>
      <c r="D1353" t="s">
        <v>1406</v>
      </c>
      <c r="E1353" t="s">
        <v>1406</v>
      </c>
      <c r="F1353" t="s">
        <v>1406</v>
      </c>
      <c r="G1353" t="s">
        <v>1406</v>
      </c>
      <c r="H1353" t="s">
        <v>1406</v>
      </c>
      <c r="I1353" t="s">
        <v>1406</v>
      </c>
      <c r="J1353" t="s">
        <v>1406</v>
      </c>
    </row>
    <row r="1354" spans="1:10" x14ac:dyDescent="0.3">
      <c r="A1354" s="1">
        <v>43722</v>
      </c>
      <c r="B1354" t="s">
        <v>1406</v>
      </c>
      <c r="C1354" t="s">
        <v>1406</v>
      </c>
      <c r="D1354" t="s">
        <v>1406</v>
      </c>
      <c r="E1354" t="s">
        <v>1406</v>
      </c>
      <c r="F1354" t="s">
        <v>1406</v>
      </c>
      <c r="G1354" t="s">
        <v>1406</v>
      </c>
      <c r="H1354" t="s">
        <v>1406</v>
      </c>
      <c r="I1354" t="s">
        <v>1406</v>
      </c>
      <c r="J1354" t="s">
        <v>1406</v>
      </c>
    </row>
    <row r="1355" spans="1:10" x14ac:dyDescent="0.3">
      <c r="A1355" s="1">
        <v>43723</v>
      </c>
      <c r="B1355" t="s">
        <v>1406</v>
      </c>
      <c r="C1355" t="s">
        <v>1406</v>
      </c>
      <c r="D1355" t="s">
        <v>1406</v>
      </c>
      <c r="E1355" t="s">
        <v>1406</v>
      </c>
      <c r="F1355" t="s">
        <v>1406</v>
      </c>
      <c r="G1355" t="s">
        <v>1406</v>
      </c>
      <c r="H1355" t="s">
        <v>1406</v>
      </c>
      <c r="I1355" t="s">
        <v>1406</v>
      </c>
      <c r="J1355" t="s">
        <v>1406</v>
      </c>
    </row>
    <row r="1356" spans="1:10" x14ac:dyDescent="0.3">
      <c r="A1356" s="1">
        <v>43724</v>
      </c>
      <c r="B1356" t="s">
        <v>1406</v>
      </c>
      <c r="C1356" t="s">
        <v>1406</v>
      </c>
      <c r="D1356" t="s">
        <v>1406</v>
      </c>
      <c r="E1356" t="s">
        <v>1406</v>
      </c>
      <c r="F1356" t="s">
        <v>1406</v>
      </c>
      <c r="G1356" t="s">
        <v>1406</v>
      </c>
      <c r="H1356" t="s">
        <v>1406</v>
      </c>
      <c r="I1356" t="s">
        <v>1406</v>
      </c>
      <c r="J1356" t="s">
        <v>1406</v>
      </c>
    </row>
    <row r="1357" spans="1:10" x14ac:dyDescent="0.3">
      <c r="A1357" s="1">
        <v>43725</v>
      </c>
      <c r="B1357" t="s">
        <v>1406</v>
      </c>
      <c r="C1357" t="s">
        <v>1406</v>
      </c>
      <c r="D1357" t="s">
        <v>1406</v>
      </c>
      <c r="E1357" t="s">
        <v>1406</v>
      </c>
      <c r="F1357" t="s">
        <v>1406</v>
      </c>
      <c r="G1357" t="s">
        <v>1406</v>
      </c>
      <c r="H1357" t="s">
        <v>1406</v>
      </c>
      <c r="I1357" t="s">
        <v>1406</v>
      </c>
      <c r="J1357" t="s">
        <v>1406</v>
      </c>
    </row>
    <row r="1358" spans="1:10" x14ac:dyDescent="0.3">
      <c r="A1358" s="1">
        <v>43726</v>
      </c>
      <c r="B1358" t="s">
        <v>1406</v>
      </c>
      <c r="C1358" t="s">
        <v>1406</v>
      </c>
      <c r="D1358" t="s">
        <v>1406</v>
      </c>
      <c r="E1358" t="s">
        <v>1406</v>
      </c>
      <c r="F1358" t="s">
        <v>1406</v>
      </c>
      <c r="G1358" t="s">
        <v>1406</v>
      </c>
      <c r="H1358" t="s">
        <v>1406</v>
      </c>
      <c r="I1358" t="s">
        <v>1406</v>
      </c>
      <c r="J1358" t="s">
        <v>1406</v>
      </c>
    </row>
    <row r="1359" spans="1:10" x14ac:dyDescent="0.3">
      <c r="A1359" s="1">
        <v>43727</v>
      </c>
      <c r="B1359" t="s">
        <v>1406</v>
      </c>
      <c r="C1359" t="s">
        <v>1406</v>
      </c>
      <c r="D1359" t="s">
        <v>1406</v>
      </c>
      <c r="E1359" t="s">
        <v>1406</v>
      </c>
      <c r="F1359" t="s">
        <v>1406</v>
      </c>
      <c r="G1359" t="s">
        <v>1406</v>
      </c>
      <c r="H1359" t="s">
        <v>1406</v>
      </c>
      <c r="I1359" t="s">
        <v>1406</v>
      </c>
      <c r="J1359" t="s">
        <v>1406</v>
      </c>
    </row>
    <row r="1360" spans="1:10" x14ac:dyDescent="0.3">
      <c r="A1360" s="1">
        <v>43728</v>
      </c>
      <c r="B1360" t="s">
        <v>1406</v>
      </c>
      <c r="C1360" t="s">
        <v>1406</v>
      </c>
      <c r="D1360" t="s">
        <v>1406</v>
      </c>
      <c r="E1360" t="s">
        <v>1406</v>
      </c>
      <c r="F1360" t="s">
        <v>1406</v>
      </c>
      <c r="G1360" t="s">
        <v>1406</v>
      </c>
      <c r="H1360" t="s">
        <v>1406</v>
      </c>
      <c r="I1360" t="s">
        <v>1406</v>
      </c>
      <c r="J1360" t="s">
        <v>1406</v>
      </c>
    </row>
    <row r="1361" spans="1:10" x14ac:dyDescent="0.3">
      <c r="A1361" s="1">
        <v>43729</v>
      </c>
      <c r="B1361" t="s">
        <v>1406</v>
      </c>
      <c r="C1361" t="s">
        <v>1406</v>
      </c>
      <c r="D1361" t="s">
        <v>1406</v>
      </c>
      <c r="E1361" t="s">
        <v>1406</v>
      </c>
      <c r="F1361" t="s">
        <v>1406</v>
      </c>
      <c r="G1361" t="s">
        <v>1406</v>
      </c>
      <c r="H1361" t="s">
        <v>1406</v>
      </c>
      <c r="I1361" t="s">
        <v>1406</v>
      </c>
      <c r="J1361" t="s">
        <v>1406</v>
      </c>
    </row>
    <row r="1362" spans="1:10" x14ac:dyDescent="0.3">
      <c r="A1362" s="1">
        <v>43730</v>
      </c>
      <c r="B1362" t="s">
        <v>1406</v>
      </c>
      <c r="C1362" t="s">
        <v>1406</v>
      </c>
      <c r="D1362" t="s">
        <v>1406</v>
      </c>
      <c r="E1362" t="s">
        <v>1406</v>
      </c>
      <c r="F1362" t="s">
        <v>1406</v>
      </c>
      <c r="G1362" t="s">
        <v>1406</v>
      </c>
      <c r="H1362" t="s">
        <v>1406</v>
      </c>
      <c r="I1362" t="s">
        <v>1406</v>
      </c>
      <c r="J1362" t="s">
        <v>1406</v>
      </c>
    </row>
    <row r="1363" spans="1:10" x14ac:dyDescent="0.3">
      <c r="A1363" s="1">
        <v>43731</v>
      </c>
      <c r="B1363" t="s">
        <v>1406</v>
      </c>
      <c r="C1363" t="s">
        <v>1406</v>
      </c>
      <c r="D1363" t="s">
        <v>1406</v>
      </c>
      <c r="E1363" t="s">
        <v>1406</v>
      </c>
      <c r="F1363" t="s">
        <v>1406</v>
      </c>
      <c r="G1363" t="s">
        <v>1406</v>
      </c>
      <c r="H1363" t="s">
        <v>1406</v>
      </c>
      <c r="I1363" t="s">
        <v>1406</v>
      </c>
      <c r="J1363" t="s">
        <v>1406</v>
      </c>
    </row>
    <row r="1364" spans="1:10" x14ac:dyDescent="0.3">
      <c r="A1364" s="1">
        <v>43732</v>
      </c>
      <c r="B1364" t="s">
        <v>1406</v>
      </c>
      <c r="C1364" t="s">
        <v>1406</v>
      </c>
      <c r="D1364" t="s">
        <v>1406</v>
      </c>
      <c r="E1364" t="s">
        <v>1406</v>
      </c>
      <c r="F1364" t="s">
        <v>1406</v>
      </c>
      <c r="G1364" t="s">
        <v>1406</v>
      </c>
      <c r="H1364" t="s">
        <v>1406</v>
      </c>
      <c r="I1364" t="s">
        <v>1406</v>
      </c>
      <c r="J1364" t="s">
        <v>1406</v>
      </c>
    </row>
    <row r="1365" spans="1:10" x14ac:dyDescent="0.3">
      <c r="A1365" s="1">
        <v>43733</v>
      </c>
      <c r="B1365" t="s">
        <v>1406</v>
      </c>
      <c r="C1365" t="s">
        <v>1406</v>
      </c>
      <c r="D1365" t="s">
        <v>1406</v>
      </c>
      <c r="E1365" t="s">
        <v>1406</v>
      </c>
      <c r="F1365" t="s">
        <v>1406</v>
      </c>
      <c r="G1365" t="s">
        <v>1406</v>
      </c>
      <c r="H1365" t="s">
        <v>1406</v>
      </c>
      <c r="I1365" t="s">
        <v>1406</v>
      </c>
      <c r="J1365" t="s">
        <v>1406</v>
      </c>
    </row>
    <row r="1366" spans="1:10" x14ac:dyDescent="0.3">
      <c r="A1366" s="1">
        <v>43734</v>
      </c>
      <c r="B1366" t="s">
        <v>1406</v>
      </c>
      <c r="C1366" t="s">
        <v>1406</v>
      </c>
      <c r="D1366" t="s">
        <v>1406</v>
      </c>
      <c r="E1366" t="s">
        <v>1406</v>
      </c>
      <c r="F1366" t="s">
        <v>1406</v>
      </c>
      <c r="G1366" t="s">
        <v>1406</v>
      </c>
      <c r="H1366" t="s">
        <v>1406</v>
      </c>
      <c r="I1366" t="s">
        <v>1406</v>
      </c>
      <c r="J1366" t="s">
        <v>1406</v>
      </c>
    </row>
    <row r="1367" spans="1:10" x14ac:dyDescent="0.3">
      <c r="A1367" s="1">
        <v>43735</v>
      </c>
      <c r="B1367" t="s">
        <v>1406</v>
      </c>
      <c r="C1367" t="s">
        <v>1406</v>
      </c>
      <c r="D1367" t="s">
        <v>1406</v>
      </c>
      <c r="E1367" t="s">
        <v>1406</v>
      </c>
      <c r="F1367" t="s">
        <v>1406</v>
      </c>
      <c r="G1367" t="s">
        <v>1406</v>
      </c>
      <c r="H1367" t="s">
        <v>1406</v>
      </c>
      <c r="I1367" t="s">
        <v>1406</v>
      </c>
      <c r="J1367" t="s">
        <v>1406</v>
      </c>
    </row>
    <row r="1368" spans="1:10" x14ac:dyDescent="0.3">
      <c r="A1368" s="1">
        <v>43736</v>
      </c>
      <c r="B1368" t="s">
        <v>1406</v>
      </c>
      <c r="C1368" t="s">
        <v>1406</v>
      </c>
      <c r="D1368" t="s">
        <v>1406</v>
      </c>
      <c r="E1368" t="s">
        <v>1406</v>
      </c>
      <c r="F1368" t="s">
        <v>1406</v>
      </c>
      <c r="G1368" t="s">
        <v>1406</v>
      </c>
      <c r="H1368" t="s">
        <v>1406</v>
      </c>
      <c r="I1368" t="s">
        <v>1406</v>
      </c>
      <c r="J1368" t="s">
        <v>1406</v>
      </c>
    </row>
    <row r="1369" spans="1:10" x14ac:dyDescent="0.3">
      <c r="A1369" s="1">
        <v>43737</v>
      </c>
      <c r="B1369">
        <v>17</v>
      </c>
      <c r="C1369" t="s">
        <v>11</v>
      </c>
      <c r="D1369" t="s">
        <v>3616</v>
      </c>
      <c r="E1369" t="s">
        <v>13</v>
      </c>
      <c r="F1369" t="s">
        <v>14</v>
      </c>
      <c r="G1369" t="s">
        <v>50</v>
      </c>
      <c r="H1369" t="s">
        <v>16</v>
      </c>
      <c r="I1369">
        <v>256559</v>
      </c>
      <c r="J1369">
        <v>43962</v>
      </c>
    </row>
    <row r="1370" spans="1:10" x14ac:dyDescent="0.3">
      <c r="A1370" s="1">
        <v>43738</v>
      </c>
      <c r="B1370">
        <v>16</v>
      </c>
      <c r="C1370" t="s">
        <v>17</v>
      </c>
      <c r="D1370" t="s">
        <v>3615</v>
      </c>
      <c r="E1370" t="s">
        <v>19</v>
      </c>
      <c r="F1370" t="s">
        <v>14</v>
      </c>
      <c r="G1370" t="s">
        <v>50</v>
      </c>
      <c r="H1370" t="s">
        <v>114</v>
      </c>
      <c r="I1370">
        <v>256591</v>
      </c>
      <c r="J1370">
        <v>43962</v>
      </c>
    </row>
    <row r="1371" spans="1:10" x14ac:dyDescent="0.3">
      <c r="A1371" s="1">
        <v>43739</v>
      </c>
      <c r="B1371">
        <v>16</v>
      </c>
      <c r="C1371" t="s">
        <v>21</v>
      </c>
      <c r="D1371" t="s">
        <v>3614</v>
      </c>
      <c r="E1371" t="s">
        <v>13</v>
      </c>
      <c r="F1371" t="s">
        <v>14</v>
      </c>
      <c r="G1371" t="s">
        <v>50</v>
      </c>
      <c r="H1371" t="s">
        <v>16</v>
      </c>
      <c r="I1371">
        <v>256653</v>
      </c>
      <c r="J1371">
        <v>43962</v>
      </c>
    </row>
    <row r="1372" spans="1:10" x14ac:dyDescent="0.3">
      <c r="A1372" s="1">
        <v>43740</v>
      </c>
      <c r="B1372">
        <v>17</v>
      </c>
      <c r="C1372" t="s">
        <v>11</v>
      </c>
      <c r="D1372" t="s">
        <v>3613</v>
      </c>
      <c r="E1372" t="s">
        <v>27</v>
      </c>
      <c r="F1372" t="s">
        <v>14</v>
      </c>
      <c r="G1372" t="s">
        <v>50</v>
      </c>
      <c r="H1372" t="s">
        <v>16</v>
      </c>
      <c r="I1372">
        <v>256736</v>
      </c>
      <c r="J1372">
        <v>43962</v>
      </c>
    </row>
    <row r="1373" spans="1:10" x14ac:dyDescent="0.3">
      <c r="A1373" s="1">
        <v>43741</v>
      </c>
      <c r="B1373">
        <v>17</v>
      </c>
      <c r="C1373" t="s">
        <v>11</v>
      </c>
      <c r="D1373" t="s">
        <v>3612</v>
      </c>
      <c r="E1373" t="s">
        <v>13</v>
      </c>
      <c r="F1373" t="s">
        <v>14</v>
      </c>
      <c r="G1373" t="s">
        <v>50</v>
      </c>
      <c r="H1373" t="s">
        <v>16</v>
      </c>
      <c r="I1373">
        <v>256905</v>
      </c>
      <c r="J1373">
        <v>43962</v>
      </c>
    </row>
    <row r="1374" spans="1:10" x14ac:dyDescent="0.3">
      <c r="A1374" s="1">
        <v>43742</v>
      </c>
      <c r="B1374">
        <v>18</v>
      </c>
      <c r="C1374" t="s">
        <v>11</v>
      </c>
      <c r="D1374" t="s">
        <v>3611</v>
      </c>
      <c r="E1374" t="s">
        <v>19</v>
      </c>
      <c r="F1374" t="s">
        <v>14</v>
      </c>
      <c r="G1374" t="s">
        <v>50</v>
      </c>
      <c r="H1374" t="s">
        <v>16</v>
      </c>
      <c r="I1374">
        <v>257120</v>
      </c>
      <c r="J1374">
        <v>43962</v>
      </c>
    </row>
    <row r="1375" spans="1:10" x14ac:dyDescent="0.3">
      <c r="A1375" s="1">
        <v>43743</v>
      </c>
      <c r="B1375">
        <v>18</v>
      </c>
      <c r="C1375" t="s">
        <v>17</v>
      </c>
      <c r="D1375" t="s">
        <v>3610</v>
      </c>
      <c r="E1375" t="s">
        <v>19</v>
      </c>
      <c r="F1375" t="s">
        <v>14</v>
      </c>
      <c r="G1375" t="s">
        <v>15</v>
      </c>
      <c r="H1375" t="s">
        <v>16</v>
      </c>
      <c r="I1375">
        <v>257176</v>
      </c>
      <c r="J1375">
        <v>43962</v>
      </c>
    </row>
    <row r="1376" spans="1:10" x14ac:dyDescent="0.3">
      <c r="A1376" s="1">
        <v>43744</v>
      </c>
      <c r="B1376">
        <v>17</v>
      </c>
      <c r="C1376" t="s">
        <v>21</v>
      </c>
      <c r="D1376" t="s">
        <v>3609</v>
      </c>
      <c r="E1376" t="s">
        <v>13</v>
      </c>
      <c r="F1376" t="s">
        <v>14</v>
      </c>
      <c r="G1376" t="s">
        <v>50</v>
      </c>
      <c r="H1376" t="s">
        <v>16</v>
      </c>
      <c r="I1376">
        <v>257206</v>
      </c>
      <c r="J1376">
        <v>43962</v>
      </c>
    </row>
    <row r="1377" spans="1:10" x14ac:dyDescent="0.3">
      <c r="A1377" s="1">
        <v>43745</v>
      </c>
      <c r="B1377">
        <v>17</v>
      </c>
      <c r="C1377" t="s">
        <v>11</v>
      </c>
      <c r="D1377" t="s">
        <v>3608</v>
      </c>
      <c r="E1377" t="s">
        <v>23</v>
      </c>
      <c r="F1377" t="s">
        <v>14</v>
      </c>
      <c r="G1377" t="s">
        <v>15</v>
      </c>
      <c r="H1377" t="s">
        <v>16</v>
      </c>
      <c r="I1377">
        <v>257228</v>
      </c>
      <c r="J1377">
        <v>43962</v>
      </c>
    </row>
    <row r="1378" spans="1:10" x14ac:dyDescent="0.3">
      <c r="A1378" s="1">
        <v>43746</v>
      </c>
      <c r="B1378">
        <v>17</v>
      </c>
      <c r="C1378" t="s">
        <v>21</v>
      </c>
      <c r="D1378" t="s">
        <v>3607</v>
      </c>
      <c r="E1378" t="s">
        <v>13</v>
      </c>
      <c r="F1378" t="s">
        <v>14</v>
      </c>
      <c r="G1378" t="s">
        <v>15</v>
      </c>
      <c r="H1378" t="s">
        <v>16</v>
      </c>
      <c r="I1378">
        <v>257261</v>
      </c>
      <c r="J1378">
        <v>43962</v>
      </c>
    </row>
    <row r="1379" spans="1:10" x14ac:dyDescent="0.3">
      <c r="A1379" s="1">
        <v>43747</v>
      </c>
      <c r="B1379">
        <v>18</v>
      </c>
      <c r="C1379" t="s">
        <v>21</v>
      </c>
      <c r="D1379" t="s">
        <v>3606</v>
      </c>
      <c r="E1379" t="s">
        <v>27</v>
      </c>
      <c r="F1379" t="s">
        <v>14</v>
      </c>
      <c r="G1379" t="s">
        <v>50</v>
      </c>
      <c r="H1379" t="s">
        <v>16</v>
      </c>
      <c r="I1379">
        <v>257330</v>
      </c>
      <c r="J1379">
        <v>43962</v>
      </c>
    </row>
    <row r="1380" spans="1:10" x14ac:dyDescent="0.3">
      <c r="A1380" s="1">
        <v>43748</v>
      </c>
      <c r="B1380">
        <v>17</v>
      </c>
      <c r="C1380" t="s">
        <v>45</v>
      </c>
      <c r="D1380" t="s">
        <v>3605</v>
      </c>
      <c r="E1380" t="s">
        <v>35</v>
      </c>
      <c r="F1380" t="s">
        <v>14</v>
      </c>
      <c r="G1380" t="s">
        <v>20</v>
      </c>
      <c r="H1380" t="s">
        <v>16</v>
      </c>
      <c r="I1380">
        <v>257417</v>
      </c>
      <c r="J1380">
        <v>43962</v>
      </c>
    </row>
    <row r="1381" spans="1:10" x14ac:dyDescent="0.3">
      <c r="A1381" s="1">
        <v>43749</v>
      </c>
      <c r="B1381">
        <v>17</v>
      </c>
      <c r="C1381" t="s">
        <v>21</v>
      </c>
      <c r="D1381" t="s">
        <v>3604</v>
      </c>
      <c r="E1381" t="s">
        <v>27</v>
      </c>
      <c r="F1381" t="s">
        <v>14</v>
      </c>
      <c r="G1381" t="s">
        <v>15</v>
      </c>
      <c r="H1381" t="s">
        <v>25</v>
      </c>
      <c r="I1381">
        <v>257550</v>
      </c>
      <c r="J1381">
        <v>43962</v>
      </c>
    </row>
    <row r="1382" spans="1:10" x14ac:dyDescent="0.3">
      <c r="A1382" s="1">
        <v>43750</v>
      </c>
      <c r="B1382">
        <v>17</v>
      </c>
      <c r="C1382" t="s">
        <v>45</v>
      </c>
      <c r="D1382" t="s">
        <v>3603</v>
      </c>
      <c r="E1382" t="s">
        <v>35</v>
      </c>
      <c r="F1382" t="s">
        <v>14</v>
      </c>
      <c r="G1382" t="s">
        <v>15</v>
      </c>
      <c r="H1382" t="s">
        <v>16</v>
      </c>
      <c r="I1382">
        <v>257641</v>
      </c>
      <c r="J1382">
        <v>43962</v>
      </c>
    </row>
    <row r="1383" spans="1:10" x14ac:dyDescent="0.3">
      <c r="A1383" s="1">
        <v>43751</v>
      </c>
      <c r="B1383">
        <v>18</v>
      </c>
      <c r="C1383" t="s">
        <v>66</v>
      </c>
      <c r="D1383" t="s">
        <v>3602</v>
      </c>
      <c r="E1383" t="s">
        <v>35</v>
      </c>
      <c r="F1383" t="s">
        <v>14</v>
      </c>
      <c r="G1383" t="s">
        <v>20</v>
      </c>
      <c r="H1383" t="s">
        <v>114</v>
      </c>
      <c r="I1383">
        <v>257700</v>
      </c>
      <c r="J1383">
        <v>43962</v>
      </c>
    </row>
    <row r="1384" spans="1:10" x14ac:dyDescent="0.3">
      <c r="A1384" s="1">
        <v>43752</v>
      </c>
      <c r="B1384">
        <v>17</v>
      </c>
      <c r="C1384" t="s">
        <v>21</v>
      </c>
      <c r="D1384" t="s">
        <v>3601</v>
      </c>
      <c r="E1384" t="s">
        <v>27</v>
      </c>
      <c r="F1384" t="s">
        <v>14</v>
      </c>
      <c r="G1384" t="s">
        <v>15</v>
      </c>
      <c r="H1384" t="s">
        <v>16</v>
      </c>
      <c r="I1384">
        <v>257769</v>
      </c>
      <c r="J1384">
        <v>43962</v>
      </c>
    </row>
    <row r="1385" spans="1:10" x14ac:dyDescent="0.3">
      <c r="A1385" s="1">
        <v>43753</v>
      </c>
      <c r="B1385">
        <v>17</v>
      </c>
      <c r="C1385" t="s">
        <v>11</v>
      </c>
      <c r="D1385" t="s">
        <v>3600</v>
      </c>
      <c r="E1385" t="s">
        <v>27</v>
      </c>
      <c r="F1385" t="s">
        <v>14</v>
      </c>
      <c r="G1385" t="s">
        <v>15</v>
      </c>
      <c r="H1385" t="s">
        <v>16</v>
      </c>
      <c r="I1385">
        <v>257895</v>
      </c>
      <c r="J1385">
        <v>43962</v>
      </c>
    </row>
    <row r="1386" spans="1:10" x14ac:dyDescent="0.3">
      <c r="A1386" s="1">
        <v>43754</v>
      </c>
      <c r="B1386">
        <v>18</v>
      </c>
      <c r="C1386" t="s">
        <v>11</v>
      </c>
      <c r="D1386" t="s">
        <v>3599</v>
      </c>
      <c r="E1386" t="s">
        <v>23</v>
      </c>
      <c r="F1386" t="s">
        <v>14</v>
      </c>
      <c r="G1386" t="s">
        <v>15</v>
      </c>
      <c r="H1386" t="s">
        <v>16</v>
      </c>
      <c r="I1386">
        <v>258014</v>
      </c>
      <c r="J1386">
        <v>43962</v>
      </c>
    </row>
    <row r="1387" spans="1:10" x14ac:dyDescent="0.3">
      <c r="A1387" s="1">
        <v>43755</v>
      </c>
      <c r="B1387">
        <v>17</v>
      </c>
      <c r="C1387" t="s">
        <v>11</v>
      </c>
      <c r="D1387" t="s">
        <v>3598</v>
      </c>
      <c r="E1387" t="s">
        <v>13</v>
      </c>
      <c r="F1387" t="s">
        <v>14</v>
      </c>
      <c r="G1387" t="s">
        <v>15</v>
      </c>
      <c r="H1387" t="s">
        <v>16</v>
      </c>
      <c r="I1387">
        <v>258742</v>
      </c>
      <c r="J1387">
        <v>43962</v>
      </c>
    </row>
    <row r="1388" spans="1:10" x14ac:dyDescent="0.3">
      <c r="A1388" s="1">
        <v>43756</v>
      </c>
      <c r="B1388">
        <v>17</v>
      </c>
      <c r="C1388" t="s">
        <v>11</v>
      </c>
      <c r="D1388" t="s">
        <v>3597</v>
      </c>
      <c r="E1388" t="s">
        <v>27</v>
      </c>
      <c r="F1388" t="s">
        <v>14</v>
      </c>
      <c r="G1388" t="s">
        <v>15</v>
      </c>
      <c r="H1388" t="s">
        <v>16</v>
      </c>
      <c r="I1388">
        <v>258835</v>
      </c>
      <c r="J1388">
        <v>43962</v>
      </c>
    </row>
    <row r="1389" spans="1:10" x14ac:dyDescent="0.3">
      <c r="A1389" s="1">
        <v>43757</v>
      </c>
      <c r="B1389">
        <v>18</v>
      </c>
      <c r="C1389" t="s">
        <v>11</v>
      </c>
      <c r="D1389" t="s">
        <v>3596</v>
      </c>
      <c r="E1389" t="s">
        <v>23</v>
      </c>
      <c r="F1389" t="s">
        <v>14</v>
      </c>
      <c r="G1389" t="s">
        <v>15</v>
      </c>
      <c r="H1389" t="s">
        <v>16</v>
      </c>
      <c r="I1389">
        <v>258917</v>
      </c>
      <c r="J1389">
        <v>43962</v>
      </c>
    </row>
    <row r="1390" spans="1:10" x14ac:dyDescent="0.3">
      <c r="A1390" s="1">
        <v>43758</v>
      </c>
      <c r="B1390">
        <v>16</v>
      </c>
      <c r="C1390" t="s">
        <v>11</v>
      </c>
      <c r="D1390" t="s">
        <v>3595</v>
      </c>
      <c r="E1390" t="s">
        <v>33</v>
      </c>
      <c r="F1390" t="s">
        <v>14</v>
      </c>
      <c r="G1390" t="s">
        <v>15</v>
      </c>
      <c r="H1390" t="s">
        <v>16</v>
      </c>
      <c r="I1390">
        <v>258963</v>
      </c>
      <c r="J1390">
        <v>43962</v>
      </c>
    </row>
    <row r="1391" spans="1:10" x14ac:dyDescent="0.3">
      <c r="A1391" s="1">
        <v>43759</v>
      </c>
      <c r="B1391">
        <v>18</v>
      </c>
      <c r="C1391" t="s">
        <v>71</v>
      </c>
      <c r="D1391" t="s">
        <v>3594</v>
      </c>
      <c r="E1391" t="s">
        <v>27</v>
      </c>
      <c r="F1391" t="s">
        <v>14</v>
      </c>
      <c r="G1391" t="s">
        <v>15</v>
      </c>
      <c r="H1391" t="s">
        <v>16</v>
      </c>
      <c r="I1391">
        <v>259000</v>
      </c>
      <c r="J1391">
        <v>43962</v>
      </c>
    </row>
    <row r="1392" spans="1:10" x14ac:dyDescent="0.3">
      <c r="A1392" s="1">
        <v>43760</v>
      </c>
      <c r="B1392">
        <v>19</v>
      </c>
      <c r="C1392" t="s">
        <v>11</v>
      </c>
      <c r="D1392" t="s">
        <v>3593</v>
      </c>
      <c r="E1392" t="s">
        <v>33</v>
      </c>
      <c r="F1392" t="s">
        <v>14</v>
      </c>
      <c r="G1392" t="s">
        <v>15</v>
      </c>
      <c r="H1392" t="s">
        <v>16</v>
      </c>
      <c r="I1392">
        <v>259098</v>
      </c>
      <c r="J1392">
        <v>43962</v>
      </c>
    </row>
    <row r="1393" spans="1:10" x14ac:dyDescent="0.3">
      <c r="A1393" s="1">
        <v>43761</v>
      </c>
      <c r="B1393">
        <v>19</v>
      </c>
      <c r="C1393" t="s">
        <v>21</v>
      </c>
      <c r="D1393" t="s">
        <v>3592</v>
      </c>
      <c r="E1393" t="s">
        <v>27</v>
      </c>
      <c r="F1393" t="s">
        <v>14</v>
      </c>
      <c r="G1393" t="s">
        <v>15</v>
      </c>
      <c r="H1393" t="s">
        <v>16</v>
      </c>
      <c r="I1393">
        <v>259199</v>
      </c>
      <c r="J1393">
        <v>43962</v>
      </c>
    </row>
    <row r="1394" spans="1:10" x14ac:dyDescent="0.3">
      <c r="A1394" s="1">
        <v>43762</v>
      </c>
      <c r="B1394">
        <v>19</v>
      </c>
      <c r="C1394" t="s">
        <v>71</v>
      </c>
      <c r="D1394" t="s">
        <v>3591</v>
      </c>
      <c r="E1394" t="s">
        <v>23</v>
      </c>
      <c r="F1394" t="s">
        <v>14</v>
      </c>
      <c r="G1394" t="s">
        <v>15</v>
      </c>
      <c r="H1394" t="s">
        <v>16</v>
      </c>
      <c r="I1394">
        <v>259473</v>
      </c>
      <c r="J1394">
        <v>43962</v>
      </c>
    </row>
    <row r="1395" spans="1:10" x14ac:dyDescent="0.3">
      <c r="A1395" s="1">
        <v>43763</v>
      </c>
      <c r="B1395">
        <v>19</v>
      </c>
      <c r="C1395" t="s">
        <v>11</v>
      </c>
      <c r="D1395" t="s">
        <v>3590</v>
      </c>
      <c r="E1395" t="s">
        <v>13</v>
      </c>
      <c r="F1395" t="s">
        <v>14</v>
      </c>
      <c r="G1395" t="s">
        <v>50</v>
      </c>
      <c r="H1395" t="s">
        <v>16</v>
      </c>
      <c r="I1395">
        <v>259603</v>
      </c>
      <c r="J1395">
        <v>43962</v>
      </c>
    </row>
    <row r="1396" spans="1:10" x14ac:dyDescent="0.3">
      <c r="A1396" s="1">
        <v>43764</v>
      </c>
      <c r="B1396">
        <v>18</v>
      </c>
      <c r="C1396" t="s">
        <v>21</v>
      </c>
      <c r="D1396" t="s">
        <v>3589</v>
      </c>
      <c r="E1396" t="s">
        <v>13</v>
      </c>
      <c r="F1396" t="s">
        <v>14</v>
      </c>
      <c r="G1396" t="s">
        <v>15</v>
      </c>
      <c r="H1396" t="s">
        <v>16</v>
      </c>
      <c r="I1396">
        <v>259725</v>
      </c>
      <c r="J1396">
        <v>43962</v>
      </c>
    </row>
    <row r="1397" spans="1:10" x14ac:dyDescent="0.3">
      <c r="A1397" s="1">
        <v>43765</v>
      </c>
      <c r="B1397" t="s">
        <v>1406</v>
      </c>
      <c r="C1397" t="s">
        <v>1406</v>
      </c>
      <c r="D1397" t="s">
        <v>1406</v>
      </c>
      <c r="E1397" t="s">
        <v>1406</v>
      </c>
      <c r="F1397" t="s">
        <v>1406</v>
      </c>
      <c r="G1397" t="s">
        <v>1406</v>
      </c>
      <c r="H1397" t="s">
        <v>1406</v>
      </c>
      <c r="I1397" t="s">
        <v>1406</v>
      </c>
      <c r="J1397" t="s">
        <v>1406</v>
      </c>
    </row>
    <row r="1398" spans="1:10" x14ac:dyDescent="0.3">
      <c r="A1398" s="1">
        <v>43766</v>
      </c>
      <c r="B1398">
        <v>18</v>
      </c>
      <c r="C1398" t="s">
        <v>66</v>
      </c>
      <c r="D1398" t="s">
        <v>3588</v>
      </c>
      <c r="E1398" t="s">
        <v>13</v>
      </c>
      <c r="F1398" t="s">
        <v>14</v>
      </c>
      <c r="G1398" t="s">
        <v>15</v>
      </c>
      <c r="H1398" t="s">
        <v>16</v>
      </c>
      <c r="I1398">
        <v>259807</v>
      </c>
      <c r="J1398">
        <v>43962</v>
      </c>
    </row>
    <row r="1399" spans="1:10" x14ac:dyDescent="0.3">
      <c r="A1399" s="1">
        <v>43767</v>
      </c>
      <c r="B1399">
        <v>18</v>
      </c>
      <c r="C1399" t="s">
        <v>11</v>
      </c>
      <c r="D1399" t="s">
        <v>3587</v>
      </c>
      <c r="E1399" t="s">
        <v>27</v>
      </c>
      <c r="F1399" t="s">
        <v>14</v>
      </c>
      <c r="G1399" t="s">
        <v>15</v>
      </c>
      <c r="H1399" t="s">
        <v>16</v>
      </c>
      <c r="I1399">
        <v>259934</v>
      </c>
      <c r="J1399">
        <v>43962</v>
      </c>
    </row>
    <row r="1400" spans="1:10" x14ac:dyDescent="0.3">
      <c r="A1400" s="1">
        <v>43768</v>
      </c>
      <c r="B1400">
        <v>18</v>
      </c>
      <c r="C1400" t="s">
        <v>21</v>
      </c>
      <c r="D1400" t="s">
        <v>3586</v>
      </c>
      <c r="E1400" t="s">
        <v>13</v>
      </c>
      <c r="F1400" t="s">
        <v>14</v>
      </c>
      <c r="G1400" t="s">
        <v>50</v>
      </c>
      <c r="H1400" t="s">
        <v>16</v>
      </c>
      <c r="I1400">
        <v>260062</v>
      </c>
      <c r="J1400">
        <v>43962</v>
      </c>
    </row>
    <row r="1401" spans="1:10" x14ac:dyDescent="0.3">
      <c r="A1401" s="1">
        <v>43769</v>
      </c>
      <c r="B1401">
        <v>18</v>
      </c>
      <c r="C1401" t="s">
        <v>21</v>
      </c>
      <c r="D1401" t="s">
        <v>3585</v>
      </c>
      <c r="E1401" t="s">
        <v>19</v>
      </c>
      <c r="F1401" t="s">
        <v>14</v>
      </c>
      <c r="G1401" t="s">
        <v>50</v>
      </c>
      <c r="H1401" t="s">
        <v>16</v>
      </c>
      <c r="I1401">
        <v>260224</v>
      </c>
      <c r="J1401">
        <v>43962</v>
      </c>
    </row>
    <row r="1402" spans="1:10" x14ac:dyDescent="0.3">
      <c r="A1402" s="1">
        <v>43770</v>
      </c>
      <c r="B1402">
        <v>18</v>
      </c>
      <c r="C1402" t="s">
        <v>11</v>
      </c>
      <c r="D1402" t="s">
        <v>3584</v>
      </c>
      <c r="E1402" t="s">
        <v>23</v>
      </c>
      <c r="F1402" t="s">
        <v>14</v>
      </c>
      <c r="G1402" t="s">
        <v>50</v>
      </c>
      <c r="H1402" t="s">
        <v>16</v>
      </c>
      <c r="I1402">
        <v>260303</v>
      </c>
      <c r="J1402">
        <v>43962</v>
      </c>
    </row>
    <row r="1403" spans="1:10" x14ac:dyDescent="0.3">
      <c r="A1403" s="1">
        <v>43771</v>
      </c>
      <c r="B1403">
        <v>17</v>
      </c>
      <c r="C1403" t="s">
        <v>11</v>
      </c>
      <c r="D1403" t="s">
        <v>3583</v>
      </c>
      <c r="E1403" t="s">
        <v>27</v>
      </c>
      <c r="F1403" t="s">
        <v>14</v>
      </c>
      <c r="G1403" t="s">
        <v>15</v>
      </c>
      <c r="H1403" t="s">
        <v>16</v>
      </c>
      <c r="I1403">
        <v>260361</v>
      </c>
      <c r="J1403">
        <v>43962</v>
      </c>
    </row>
    <row r="1404" spans="1:10" x14ac:dyDescent="0.3">
      <c r="A1404" s="1">
        <v>43772</v>
      </c>
      <c r="B1404">
        <v>17</v>
      </c>
      <c r="C1404" t="s">
        <v>71</v>
      </c>
      <c r="D1404" t="s">
        <v>3582</v>
      </c>
      <c r="E1404" t="s">
        <v>27</v>
      </c>
      <c r="F1404" t="s">
        <v>14</v>
      </c>
      <c r="G1404" t="s">
        <v>15</v>
      </c>
      <c r="H1404" t="s">
        <v>16</v>
      </c>
      <c r="I1404">
        <v>260394</v>
      </c>
      <c r="J1404">
        <v>43962</v>
      </c>
    </row>
    <row r="1405" spans="1:10" x14ac:dyDescent="0.3">
      <c r="A1405" s="1">
        <v>43773</v>
      </c>
      <c r="B1405">
        <v>15</v>
      </c>
      <c r="C1405" t="s">
        <v>11</v>
      </c>
      <c r="D1405" t="s">
        <v>3581</v>
      </c>
      <c r="E1405" t="s">
        <v>19</v>
      </c>
      <c r="F1405" t="s">
        <v>14</v>
      </c>
      <c r="G1405" t="s">
        <v>50</v>
      </c>
      <c r="H1405" t="s">
        <v>16</v>
      </c>
      <c r="I1405">
        <v>260422</v>
      </c>
      <c r="J1405">
        <v>43962</v>
      </c>
    </row>
    <row r="1406" spans="1:10" x14ac:dyDescent="0.3">
      <c r="A1406" s="1">
        <v>43774</v>
      </c>
      <c r="B1406">
        <v>16</v>
      </c>
      <c r="C1406" t="s">
        <v>11</v>
      </c>
      <c r="D1406" t="s">
        <v>3580</v>
      </c>
      <c r="E1406" t="s">
        <v>19</v>
      </c>
      <c r="F1406" t="s">
        <v>14</v>
      </c>
      <c r="G1406" t="s">
        <v>50</v>
      </c>
      <c r="H1406" t="s">
        <v>16</v>
      </c>
      <c r="I1406">
        <v>260519</v>
      </c>
      <c r="J1406">
        <v>43962</v>
      </c>
    </row>
    <row r="1407" spans="1:10" x14ac:dyDescent="0.3">
      <c r="A1407" s="1">
        <v>43775</v>
      </c>
      <c r="B1407">
        <v>18</v>
      </c>
      <c r="C1407" t="s">
        <v>11</v>
      </c>
      <c r="D1407" t="s">
        <v>3579</v>
      </c>
      <c r="E1407" t="s">
        <v>27</v>
      </c>
      <c r="F1407" t="s">
        <v>14</v>
      </c>
      <c r="G1407" t="s">
        <v>15</v>
      </c>
      <c r="H1407" t="s">
        <v>16</v>
      </c>
      <c r="I1407">
        <v>260588</v>
      </c>
      <c r="J1407">
        <v>43962</v>
      </c>
    </row>
    <row r="1408" spans="1:10" x14ac:dyDescent="0.3">
      <c r="A1408" s="1">
        <v>43776</v>
      </c>
      <c r="B1408">
        <v>18</v>
      </c>
      <c r="C1408" t="s">
        <v>11</v>
      </c>
      <c r="D1408" t="s">
        <v>3578</v>
      </c>
      <c r="E1408" t="s">
        <v>19</v>
      </c>
      <c r="F1408" t="s">
        <v>14</v>
      </c>
      <c r="G1408" t="s">
        <v>50</v>
      </c>
      <c r="H1408" t="s">
        <v>16</v>
      </c>
      <c r="I1408">
        <v>260727</v>
      </c>
      <c r="J1408">
        <v>43962</v>
      </c>
    </row>
    <row r="1409" spans="1:10" x14ac:dyDescent="0.3">
      <c r="A1409" s="1">
        <v>43777</v>
      </c>
      <c r="B1409">
        <v>16</v>
      </c>
      <c r="C1409" t="s">
        <v>11</v>
      </c>
      <c r="D1409" t="s">
        <v>3577</v>
      </c>
      <c r="E1409" t="s">
        <v>19</v>
      </c>
      <c r="F1409" t="s">
        <v>14</v>
      </c>
      <c r="G1409" t="s">
        <v>50</v>
      </c>
      <c r="H1409" t="s">
        <v>16</v>
      </c>
      <c r="I1409">
        <v>260828</v>
      </c>
      <c r="J1409">
        <v>43962</v>
      </c>
    </row>
    <row r="1410" spans="1:10" x14ac:dyDescent="0.3">
      <c r="A1410" s="1">
        <v>43778</v>
      </c>
      <c r="B1410">
        <v>17</v>
      </c>
      <c r="C1410" t="s">
        <v>11</v>
      </c>
      <c r="D1410" t="s">
        <v>3576</v>
      </c>
      <c r="E1410" t="s">
        <v>13</v>
      </c>
      <c r="F1410" t="s">
        <v>14</v>
      </c>
      <c r="G1410" t="s">
        <v>15</v>
      </c>
      <c r="H1410" t="s">
        <v>16</v>
      </c>
      <c r="I1410">
        <v>260949</v>
      </c>
      <c r="J1410">
        <v>43962</v>
      </c>
    </row>
    <row r="1411" spans="1:10" x14ac:dyDescent="0.3">
      <c r="A1411" s="1">
        <v>43779</v>
      </c>
      <c r="B1411">
        <v>17</v>
      </c>
      <c r="C1411" t="s">
        <v>11</v>
      </c>
      <c r="D1411" t="s">
        <v>3575</v>
      </c>
      <c r="E1411" t="s">
        <v>19</v>
      </c>
      <c r="F1411" t="s">
        <v>14</v>
      </c>
      <c r="G1411" t="s">
        <v>50</v>
      </c>
      <c r="H1411" t="s">
        <v>16</v>
      </c>
      <c r="I1411">
        <v>260985</v>
      </c>
      <c r="J1411">
        <v>43962</v>
      </c>
    </row>
    <row r="1412" spans="1:10" x14ac:dyDescent="0.3">
      <c r="A1412" s="1">
        <v>43780</v>
      </c>
      <c r="B1412">
        <v>18</v>
      </c>
      <c r="C1412" t="s">
        <v>45</v>
      </c>
      <c r="D1412" t="s">
        <v>3574</v>
      </c>
      <c r="E1412" t="s">
        <v>13</v>
      </c>
      <c r="F1412" t="s">
        <v>14</v>
      </c>
      <c r="G1412" t="s">
        <v>15</v>
      </c>
      <c r="H1412" t="s">
        <v>16</v>
      </c>
      <c r="I1412">
        <v>261034</v>
      </c>
      <c r="J1412">
        <v>43962</v>
      </c>
    </row>
    <row r="1413" spans="1:10" x14ac:dyDescent="0.3">
      <c r="A1413" s="1">
        <v>43781</v>
      </c>
      <c r="B1413">
        <v>17</v>
      </c>
      <c r="C1413" t="s">
        <v>71</v>
      </c>
      <c r="D1413" t="s">
        <v>3573</v>
      </c>
      <c r="E1413" t="s">
        <v>23</v>
      </c>
      <c r="F1413" t="s">
        <v>14</v>
      </c>
      <c r="G1413" t="s">
        <v>15</v>
      </c>
      <c r="H1413" t="s">
        <v>16</v>
      </c>
      <c r="I1413">
        <v>261131</v>
      </c>
      <c r="J1413">
        <v>43962</v>
      </c>
    </row>
    <row r="1414" spans="1:10" x14ac:dyDescent="0.3">
      <c r="A1414" s="1">
        <v>43782</v>
      </c>
      <c r="B1414">
        <v>17</v>
      </c>
      <c r="C1414" t="s">
        <v>11</v>
      </c>
      <c r="D1414" t="s">
        <v>3572</v>
      </c>
      <c r="E1414" t="s">
        <v>27</v>
      </c>
      <c r="F1414" t="s">
        <v>14</v>
      </c>
      <c r="G1414" t="s">
        <v>50</v>
      </c>
      <c r="H1414" t="s">
        <v>16</v>
      </c>
      <c r="I1414">
        <v>261273</v>
      </c>
      <c r="J1414">
        <v>43962</v>
      </c>
    </row>
    <row r="1415" spans="1:10" x14ac:dyDescent="0.3">
      <c r="A1415" s="1">
        <v>43783</v>
      </c>
      <c r="B1415">
        <v>17</v>
      </c>
      <c r="C1415" t="s">
        <v>11</v>
      </c>
      <c r="D1415" t="s">
        <v>3303</v>
      </c>
      <c r="E1415" t="s">
        <v>13</v>
      </c>
      <c r="F1415" t="s">
        <v>14</v>
      </c>
      <c r="G1415" t="s">
        <v>50</v>
      </c>
      <c r="H1415" t="s">
        <v>16</v>
      </c>
      <c r="I1415">
        <v>261350</v>
      </c>
      <c r="J1415">
        <v>43962</v>
      </c>
    </row>
    <row r="1416" spans="1:10" x14ac:dyDescent="0.3">
      <c r="A1416" s="1">
        <v>43784</v>
      </c>
      <c r="B1416">
        <v>18</v>
      </c>
      <c r="C1416" t="s">
        <v>11</v>
      </c>
      <c r="D1416" t="s">
        <v>3571</v>
      </c>
      <c r="E1416" t="s">
        <v>19</v>
      </c>
      <c r="F1416" t="s">
        <v>14</v>
      </c>
      <c r="G1416" t="s">
        <v>50</v>
      </c>
      <c r="H1416" t="s">
        <v>16</v>
      </c>
      <c r="I1416">
        <v>261439</v>
      </c>
      <c r="J1416">
        <v>43962</v>
      </c>
    </row>
    <row r="1417" spans="1:10" x14ac:dyDescent="0.3">
      <c r="A1417" s="1">
        <v>43785</v>
      </c>
      <c r="B1417">
        <v>17</v>
      </c>
      <c r="C1417" t="s">
        <v>66</v>
      </c>
      <c r="D1417" t="s">
        <v>3570</v>
      </c>
      <c r="E1417" t="s">
        <v>19</v>
      </c>
      <c r="F1417" t="s">
        <v>14</v>
      </c>
      <c r="G1417" t="s">
        <v>15</v>
      </c>
      <c r="H1417" t="s">
        <v>16</v>
      </c>
      <c r="I1417">
        <v>261538</v>
      </c>
      <c r="J1417">
        <v>43962</v>
      </c>
    </row>
    <row r="1418" spans="1:10" x14ac:dyDescent="0.3">
      <c r="A1418" s="1">
        <v>43786</v>
      </c>
      <c r="B1418" t="s">
        <v>1406</v>
      </c>
      <c r="C1418" t="s">
        <v>1406</v>
      </c>
      <c r="D1418" t="s">
        <v>1406</v>
      </c>
      <c r="E1418" t="s">
        <v>1406</v>
      </c>
      <c r="F1418" t="s">
        <v>1406</v>
      </c>
      <c r="G1418" t="s">
        <v>1406</v>
      </c>
      <c r="H1418" t="s">
        <v>1406</v>
      </c>
      <c r="I1418" t="s">
        <v>1406</v>
      </c>
      <c r="J1418" t="s">
        <v>1406</v>
      </c>
    </row>
    <row r="1419" spans="1:10" x14ac:dyDescent="0.3">
      <c r="A1419" s="1">
        <v>43787</v>
      </c>
      <c r="B1419">
        <v>18</v>
      </c>
      <c r="C1419" t="s">
        <v>11</v>
      </c>
      <c r="D1419" t="s">
        <v>3569</v>
      </c>
      <c r="E1419" t="s">
        <v>13</v>
      </c>
      <c r="F1419" t="s">
        <v>14</v>
      </c>
      <c r="G1419" t="s">
        <v>50</v>
      </c>
      <c r="H1419" t="s">
        <v>16</v>
      </c>
      <c r="I1419">
        <v>261631</v>
      </c>
      <c r="J1419">
        <v>43962</v>
      </c>
    </row>
    <row r="1420" spans="1:10" x14ac:dyDescent="0.3">
      <c r="A1420" s="1">
        <v>43788</v>
      </c>
      <c r="B1420">
        <v>18</v>
      </c>
      <c r="C1420" t="s">
        <v>11</v>
      </c>
      <c r="D1420" t="s">
        <v>3568</v>
      </c>
      <c r="E1420" t="s">
        <v>13</v>
      </c>
      <c r="F1420" t="s">
        <v>14</v>
      </c>
      <c r="G1420" t="s">
        <v>50</v>
      </c>
      <c r="H1420" t="s">
        <v>16</v>
      </c>
      <c r="I1420">
        <v>261761</v>
      </c>
      <c r="J1420">
        <v>43962</v>
      </c>
    </row>
    <row r="1421" spans="1:10" x14ac:dyDescent="0.3">
      <c r="A1421" s="1">
        <v>43789</v>
      </c>
      <c r="B1421">
        <v>18</v>
      </c>
      <c r="C1421" t="s">
        <v>21</v>
      </c>
      <c r="D1421" t="s">
        <v>3567</v>
      </c>
      <c r="E1421" t="s">
        <v>19</v>
      </c>
      <c r="F1421" t="s">
        <v>14</v>
      </c>
      <c r="G1421" t="s">
        <v>20</v>
      </c>
      <c r="H1421" t="s">
        <v>114</v>
      </c>
      <c r="I1421">
        <v>261895</v>
      </c>
      <c r="J1421">
        <v>43962</v>
      </c>
    </row>
    <row r="1422" spans="1:10" x14ac:dyDescent="0.3">
      <c r="A1422" s="1">
        <v>43790</v>
      </c>
      <c r="B1422">
        <v>18</v>
      </c>
      <c r="C1422" t="s">
        <v>11</v>
      </c>
      <c r="D1422" t="s">
        <v>3566</v>
      </c>
      <c r="E1422" t="s">
        <v>19</v>
      </c>
      <c r="F1422" t="s">
        <v>14</v>
      </c>
      <c r="G1422" t="s">
        <v>20</v>
      </c>
      <c r="H1422" t="s">
        <v>114</v>
      </c>
      <c r="I1422">
        <v>261974</v>
      </c>
      <c r="J1422">
        <v>43962</v>
      </c>
    </row>
    <row r="1423" spans="1:10" x14ac:dyDescent="0.3">
      <c r="A1423" s="1">
        <v>43791</v>
      </c>
      <c r="B1423">
        <v>18</v>
      </c>
      <c r="C1423" t="s">
        <v>21</v>
      </c>
      <c r="D1423" t="s">
        <v>3565</v>
      </c>
      <c r="E1423" t="s">
        <v>13</v>
      </c>
      <c r="F1423" t="s">
        <v>14</v>
      </c>
      <c r="G1423" t="s">
        <v>50</v>
      </c>
      <c r="H1423" t="s">
        <v>16</v>
      </c>
      <c r="I1423">
        <v>262031</v>
      </c>
      <c r="J1423">
        <v>43962</v>
      </c>
    </row>
    <row r="1424" spans="1:10" x14ac:dyDescent="0.3">
      <c r="A1424" s="1">
        <v>43792</v>
      </c>
      <c r="B1424">
        <v>18</v>
      </c>
      <c r="C1424" t="s">
        <v>21</v>
      </c>
      <c r="D1424" t="s">
        <v>3564</v>
      </c>
      <c r="E1424" t="s">
        <v>23</v>
      </c>
      <c r="F1424" t="s">
        <v>14</v>
      </c>
      <c r="G1424" t="s">
        <v>50</v>
      </c>
      <c r="H1424" t="s">
        <v>16</v>
      </c>
      <c r="I1424">
        <v>262080</v>
      </c>
      <c r="J1424">
        <v>43962</v>
      </c>
    </row>
    <row r="1425" spans="1:10" x14ac:dyDescent="0.3">
      <c r="A1425" s="1">
        <v>43793</v>
      </c>
      <c r="B1425">
        <v>18</v>
      </c>
      <c r="C1425" t="s">
        <v>66</v>
      </c>
      <c r="D1425" t="s">
        <v>3563</v>
      </c>
      <c r="E1425" t="s">
        <v>13</v>
      </c>
      <c r="F1425" t="s">
        <v>14</v>
      </c>
      <c r="G1425" t="s">
        <v>50</v>
      </c>
      <c r="H1425" t="s">
        <v>16</v>
      </c>
      <c r="I1425">
        <v>262101</v>
      </c>
      <c r="J1425">
        <v>43962</v>
      </c>
    </row>
    <row r="1426" spans="1:10" x14ac:dyDescent="0.3">
      <c r="A1426" s="1">
        <v>43794</v>
      </c>
      <c r="B1426">
        <v>19</v>
      </c>
      <c r="C1426" t="s">
        <v>21</v>
      </c>
      <c r="D1426" t="s">
        <v>3562</v>
      </c>
      <c r="E1426" t="s">
        <v>23</v>
      </c>
      <c r="F1426" t="s">
        <v>14</v>
      </c>
      <c r="G1426" t="s">
        <v>20</v>
      </c>
      <c r="H1426" t="s">
        <v>16</v>
      </c>
      <c r="I1426">
        <v>262135</v>
      </c>
      <c r="J1426">
        <v>43962</v>
      </c>
    </row>
    <row r="1427" spans="1:10" x14ac:dyDescent="0.3">
      <c r="A1427" s="1">
        <v>43795</v>
      </c>
      <c r="B1427">
        <v>18</v>
      </c>
      <c r="C1427" t="s">
        <v>11</v>
      </c>
      <c r="D1427" t="s">
        <v>3561</v>
      </c>
      <c r="E1427" t="s">
        <v>23</v>
      </c>
      <c r="F1427" t="s">
        <v>14</v>
      </c>
      <c r="G1427" t="s">
        <v>20</v>
      </c>
      <c r="H1427" t="s">
        <v>16</v>
      </c>
      <c r="I1427">
        <v>262197</v>
      </c>
      <c r="J1427">
        <v>43962</v>
      </c>
    </row>
    <row r="1428" spans="1:10" x14ac:dyDescent="0.3">
      <c r="A1428" s="1">
        <v>43796</v>
      </c>
      <c r="B1428">
        <v>18</v>
      </c>
      <c r="C1428" t="s">
        <v>45</v>
      </c>
      <c r="D1428" t="s">
        <v>3560</v>
      </c>
      <c r="E1428" t="s">
        <v>27</v>
      </c>
      <c r="F1428" t="s">
        <v>14</v>
      </c>
      <c r="G1428" t="s">
        <v>15</v>
      </c>
      <c r="H1428" t="s">
        <v>16</v>
      </c>
      <c r="I1428">
        <v>262269</v>
      </c>
      <c r="J1428">
        <v>43962</v>
      </c>
    </row>
    <row r="1429" spans="1:10" x14ac:dyDescent="0.3">
      <c r="A1429" s="1">
        <v>43797</v>
      </c>
      <c r="B1429">
        <v>18</v>
      </c>
      <c r="C1429" t="s">
        <v>11</v>
      </c>
      <c r="D1429" t="s">
        <v>3559</v>
      </c>
      <c r="E1429" t="s">
        <v>23</v>
      </c>
      <c r="F1429" t="s">
        <v>14</v>
      </c>
      <c r="G1429" t="s">
        <v>50</v>
      </c>
      <c r="H1429" t="s">
        <v>16</v>
      </c>
      <c r="I1429">
        <v>262407</v>
      </c>
      <c r="J1429">
        <v>43962</v>
      </c>
    </row>
    <row r="1430" spans="1:10" x14ac:dyDescent="0.3">
      <c r="A1430" s="1">
        <v>43798</v>
      </c>
      <c r="B1430">
        <v>19</v>
      </c>
      <c r="C1430" t="s">
        <v>11</v>
      </c>
      <c r="D1430" t="s">
        <v>3558</v>
      </c>
      <c r="E1430" t="s">
        <v>13</v>
      </c>
      <c r="F1430" t="s">
        <v>14</v>
      </c>
      <c r="G1430" t="s">
        <v>20</v>
      </c>
      <c r="H1430" t="s">
        <v>16</v>
      </c>
      <c r="I1430">
        <v>262453</v>
      </c>
      <c r="J1430">
        <v>43962</v>
      </c>
    </row>
    <row r="1431" spans="1:10" x14ac:dyDescent="0.3">
      <c r="A1431" s="1">
        <v>43799</v>
      </c>
      <c r="B1431">
        <v>19</v>
      </c>
      <c r="C1431" t="s">
        <v>21</v>
      </c>
      <c r="D1431" t="s">
        <v>3557</v>
      </c>
      <c r="E1431" t="s">
        <v>13</v>
      </c>
      <c r="F1431" t="s">
        <v>14</v>
      </c>
      <c r="G1431" t="s">
        <v>20</v>
      </c>
      <c r="H1431" t="s">
        <v>16</v>
      </c>
      <c r="I1431">
        <v>262506</v>
      </c>
      <c r="J1431">
        <v>43962</v>
      </c>
    </row>
    <row r="1432" spans="1:10" x14ac:dyDescent="0.3">
      <c r="A1432" s="1">
        <v>43800</v>
      </c>
      <c r="B1432">
        <v>19</v>
      </c>
      <c r="C1432" t="s">
        <v>21</v>
      </c>
      <c r="D1432" t="s">
        <v>3556</v>
      </c>
      <c r="E1432" t="s">
        <v>13</v>
      </c>
      <c r="F1432" t="s">
        <v>14</v>
      </c>
      <c r="G1432" t="s">
        <v>20</v>
      </c>
      <c r="H1432" t="s">
        <v>16</v>
      </c>
      <c r="I1432">
        <v>262527</v>
      </c>
      <c r="J1432">
        <v>43962</v>
      </c>
    </row>
    <row r="1433" spans="1:10" x14ac:dyDescent="0.3">
      <c r="A1433" s="1">
        <v>43801</v>
      </c>
      <c r="B1433">
        <v>17</v>
      </c>
      <c r="C1433" t="s">
        <v>66</v>
      </c>
      <c r="D1433" t="s">
        <v>3555</v>
      </c>
      <c r="E1433" t="s">
        <v>19</v>
      </c>
      <c r="F1433" t="s">
        <v>14</v>
      </c>
      <c r="G1433" t="s">
        <v>15</v>
      </c>
      <c r="H1433" t="s">
        <v>16</v>
      </c>
      <c r="I1433">
        <v>262567</v>
      </c>
      <c r="J1433">
        <v>43962</v>
      </c>
    </row>
    <row r="1434" spans="1:10" x14ac:dyDescent="0.3">
      <c r="A1434" s="1">
        <v>43802</v>
      </c>
      <c r="B1434">
        <v>18</v>
      </c>
      <c r="C1434" t="s">
        <v>11</v>
      </c>
      <c r="D1434" t="s">
        <v>3554</v>
      </c>
      <c r="E1434" t="s">
        <v>13</v>
      </c>
      <c r="F1434" t="s">
        <v>14</v>
      </c>
      <c r="G1434" t="s">
        <v>15</v>
      </c>
      <c r="H1434" t="s">
        <v>16</v>
      </c>
      <c r="I1434">
        <v>262613</v>
      </c>
      <c r="J1434">
        <v>43962</v>
      </c>
    </row>
    <row r="1435" spans="1:10" x14ac:dyDescent="0.3">
      <c r="A1435" s="1">
        <v>43803</v>
      </c>
      <c r="B1435">
        <v>19</v>
      </c>
      <c r="C1435" t="s">
        <v>11</v>
      </c>
      <c r="D1435" t="s">
        <v>3553</v>
      </c>
      <c r="E1435" t="s">
        <v>13</v>
      </c>
      <c r="F1435" t="s">
        <v>14</v>
      </c>
      <c r="G1435" t="s">
        <v>20</v>
      </c>
      <c r="H1435" t="s">
        <v>16</v>
      </c>
      <c r="I1435">
        <v>262683</v>
      </c>
      <c r="J1435">
        <v>43962</v>
      </c>
    </row>
    <row r="1436" spans="1:10" x14ac:dyDescent="0.3">
      <c r="A1436" s="1">
        <v>43804</v>
      </c>
      <c r="B1436">
        <v>19</v>
      </c>
      <c r="C1436" t="s">
        <v>11</v>
      </c>
      <c r="D1436" t="s">
        <v>3552</v>
      </c>
      <c r="E1436" t="s">
        <v>13</v>
      </c>
      <c r="F1436" t="s">
        <v>14</v>
      </c>
      <c r="G1436" t="s">
        <v>50</v>
      </c>
      <c r="H1436" t="s">
        <v>16</v>
      </c>
      <c r="I1436">
        <v>262778</v>
      </c>
      <c r="J1436">
        <v>43962</v>
      </c>
    </row>
    <row r="1437" spans="1:10" x14ac:dyDescent="0.3">
      <c r="A1437" s="1">
        <v>43805</v>
      </c>
      <c r="B1437">
        <v>18</v>
      </c>
      <c r="C1437" t="s">
        <v>21</v>
      </c>
      <c r="D1437" t="s">
        <v>3551</v>
      </c>
      <c r="E1437" t="s">
        <v>27</v>
      </c>
      <c r="F1437" t="s">
        <v>14</v>
      </c>
      <c r="G1437" t="s">
        <v>15</v>
      </c>
      <c r="H1437" t="s">
        <v>16</v>
      </c>
      <c r="I1437">
        <v>262866</v>
      </c>
      <c r="J1437">
        <v>43962</v>
      </c>
    </row>
    <row r="1438" spans="1:10" x14ac:dyDescent="0.3">
      <c r="A1438" s="1">
        <v>43806</v>
      </c>
      <c r="B1438">
        <v>18</v>
      </c>
      <c r="C1438" t="s">
        <v>21</v>
      </c>
      <c r="D1438" t="s">
        <v>3550</v>
      </c>
      <c r="E1438" t="s">
        <v>27</v>
      </c>
      <c r="F1438" t="s">
        <v>14</v>
      </c>
      <c r="G1438" t="s">
        <v>15</v>
      </c>
      <c r="H1438" t="s">
        <v>16</v>
      </c>
      <c r="I1438">
        <v>262952</v>
      </c>
      <c r="J1438">
        <v>43962</v>
      </c>
    </row>
    <row r="1439" spans="1:10" x14ac:dyDescent="0.3">
      <c r="A1439" s="1">
        <v>43807</v>
      </c>
      <c r="B1439">
        <v>18</v>
      </c>
      <c r="C1439" t="s">
        <v>21</v>
      </c>
      <c r="D1439" t="s">
        <v>3549</v>
      </c>
      <c r="E1439" t="s">
        <v>13</v>
      </c>
      <c r="F1439" t="s">
        <v>14</v>
      </c>
      <c r="G1439" t="s">
        <v>15</v>
      </c>
      <c r="H1439" t="s">
        <v>16</v>
      </c>
      <c r="I1439">
        <v>262980</v>
      </c>
      <c r="J1439">
        <v>43962</v>
      </c>
    </row>
    <row r="1440" spans="1:10" x14ac:dyDescent="0.3">
      <c r="A1440" s="1">
        <v>43808</v>
      </c>
      <c r="B1440">
        <v>19</v>
      </c>
      <c r="C1440" t="s">
        <v>11</v>
      </c>
      <c r="D1440" t="s">
        <v>3548</v>
      </c>
      <c r="E1440" t="s">
        <v>13</v>
      </c>
      <c r="F1440" t="s">
        <v>14</v>
      </c>
      <c r="G1440" t="s">
        <v>15</v>
      </c>
      <c r="H1440" t="s">
        <v>16</v>
      </c>
      <c r="I1440">
        <v>263031</v>
      </c>
      <c r="J1440">
        <v>43962</v>
      </c>
    </row>
    <row r="1441" spans="1:10" x14ac:dyDescent="0.3">
      <c r="A1441" s="1">
        <v>43809</v>
      </c>
      <c r="B1441">
        <v>19</v>
      </c>
      <c r="C1441" t="s">
        <v>71</v>
      </c>
      <c r="D1441" t="s">
        <v>3547</v>
      </c>
      <c r="E1441" t="s">
        <v>19</v>
      </c>
      <c r="F1441" t="s">
        <v>14</v>
      </c>
      <c r="G1441" t="s">
        <v>50</v>
      </c>
      <c r="H1441" t="s">
        <v>16</v>
      </c>
      <c r="I1441">
        <v>263137</v>
      </c>
      <c r="J1441">
        <v>43962</v>
      </c>
    </row>
    <row r="1442" spans="1:10" x14ac:dyDescent="0.3">
      <c r="A1442" s="1">
        <v>43810</v>
      </c>
      <c r="B1442">
        <v>19</v>
      </c>
      <c r="C1442" t="s">
        <v>21</v>
      </c>
      <c r="D1442" t="s">
        <v>3546</v>
      </c>
      <c r="E1442" t="s">
        <v>19</v>
      </c>
      <c r="F1442" t="s">
        <v>14</v>
      </c>
      <c r="G1442" t="s">
        <v>15</v>
      </c>
      <c r="H1442" t="s">
        <v>16</v>
      </c>
      <c r="I1442">
        <v>263253</v>
      </c>
      <c r="J1442">
        <v>43962</v>
      </c>
    </row>
    <row r="1443" spans="1:10" x14ac:dyDescent="0.3">
      <c r="A1443" s="1">
        <v>43811</v>
      </c>
      <c r="B1443">
        <v>19</v>
      </c>
      <c r="C1443" t="s">
        <v>66</v>
      </c>
      <c r="D1443" t="s">
        <v>3545</v>
      </c>
      <c r="E1443" t="s">
        <v>27</v>
      </c>
      <c r="F1443" t="s">
        <v>14</v>
      </c>
      <c r="G1443" t="s">
        <v>15</v>
      </c>
      <c r="H1443" t="s">
        <v>16</v>
      </c>
      <c r="I1443">
        <v>263394</v>
      </c>
      <c r="J1443">
        <v>43962</v>
      </c>
    </row>
    <row r="1444" spans="1:10" x14ac:dyDescent="0.3">
      <c r="A1444" s="1">
        <v>43812</v>
      </c>
      <c r="B1444">
        <v>18</v>
      </c>
      <c r="C1444" t="s">
        <v>21</v>
      </c>
      <c r="D1444" t="s">
        <v>3544</v>
      </c>
      <c r="E1444" t="s">
        <v>19</v>
      </c>
      <c r="F1444" t="s">
        <v>14</v>
      </c>
      <c r="G1444" t="s">
        <v>50</v>
      </c>
      <c r="H1444" t="s">
        <v>16</v>
      </c>
      <c r="I1444">
        <v>263439</v>
      </c>
      <c r="J1444">
        <v>43962</v>
      </c>
    </row>
    <row r="1445" spans="1:10" x14ac:dyDescent="0.3">
      <c r="A1445" s="1">
        <v>43813</v>
      </c>
      <c r="B1445">
        <v>19</v>
      </c>
      <c r="C1445" t="s">
        <v>11</v>
      </c>
      <c r="D1445" t="s">
        <v>3543</v>
      </c>
      <c r="E1445" t="s">
        <v>13</v>
      </c>
      <c r="F1445" t="s">
        <v>14</v>
      </c>
      <c r="G1445" t="s">
        <v>20</v>
      </c>
      <c r="H1445" t="s">
        <v>16</v>
      </c>
      <c r="I1445">
        <v>263499</v>
      </c>
      <c r="J1445">
        <v>43962</v>
      </c>
    </row>
    <row r="1446" spans="1:10" x14ac:dyDescent="0.3">
      <c r="A1446" s="1">
        <v>43814</v>
      </c>
      <c r="B1446">
        <v>18</v>
      </c>
      <c r="C1446" t="s">
        <v>11</v>
      </c>
      <c r="D1446" t="s">
        <v>3542</v>
      </c>
      <c r="E1446" t="s">
        <v>13</v>
      </c>
      <c r="F1446" t="s">
        <v>14</v>
      </c>
      <c r="G1446" t="s">
        <v>15</v>
      </c>
      <c r="H1446" t="s">
        <v>16</v>
      </c>
      <c r="I1446">
        <v>263523</v>
      </c>
      <c r="J1446">
        <v>43962</v>
      </c>
    </row>
    <row r="1447" spans="1:10" x14ac:dyDescent="0.3">
      <c r="A1447" s="1">
        <v>43815</v>
      </c>
      <c r="B1447">
        <v>19</v>
      </c>
      <c r="C1447" t="s">
        <v>21</v>
      </c>
      <c r="D1447" t="s">
        <v>3541</v>
      </c>
      <c r="E1447" t="s">
        <v>13</v>
      </c>
      <c r="F1447" t="s">
        <v>14</v>
      </c>
      <c r="G1447" t="s">
        <v>50</v>
      </c>
      <c r="H1447" t="s">
        <v>16</v>
      </c>
      <c r="I1447">
        <v>263552</v>
      </c>
      <c r="J1447">
        <v>43962</v>
      </c>
    </row>
    <row r="1448" spans="1:10" x14ac:dyDescent="0.3">
      <c r="A1448" s="1">
        <v>43816</v>
      </c>
      <c r="B1448">
        <v>19</v>
      </c>
      <c r="C1448" t="s">
        <v>11</v>
      </c>
      <c r="D1448" t="s">
        <v>3540</v>
      </c>
      <c r="E1448" t="s">
        <v>19</v>
      </c>
      <c r="F1448" t="s">
        <v>14</v>
      </c>
      <c r="G1448" t="s">
        <v>15</v>
      </c>
      <c r="H1448" t="s">
        <v>16</v>
      </c>
      <c r="I1448">
        <v>263589</v>
      </c>
      <c r="J1448">
        <v>43962</v>
      </c>
    </row>
    <row r="1449" spans="1:10" x14ac:dyDescent="0.3">
      <c r="A1449" s="1">
        <v>43817</v>
      </c>
      <c r="B1449">
        <v>18</v>
      </c>
      <c r="C1449" t="s">
        <v>11</v>
      </c>
      <c r="D1449" t="s">
        <v>3539</v>
      </c>
      <c r="E1449" t="s">
        <v>13</v>
      </c>
      <c r="F1449" t="s">
        <v>14</v>
      </c>
      <c r="G1449" t="s">
        <v>15</v>
      </c>
      <c r="H1449" t="s">
        <v>16</v>
      </c>
      <c r="I1449">
        <v>263630</v>
      </c>
      <c r="J1449">
        <v>43962</v>
      </c>
    </row>
    <row r="1450" spans="1:10" x14ac:dyDescent="0.3">
      <c r="A1450" s="1">
        <v>43818</v>
      </c>
      <c r="B1450">
        <v>18</v>
      </c>
      <c r="C1450" t="s">
        <v>71</v>
      </c>
      <c r="D1450" t="s">
        <v>3538</v>
      </c>
      <c r="E1450" t="s">
        <v>23</v>
      </c>
      <c r="F1450" t="s">
        <v>14</v>
      </c>
      <c r="G1450" t="s">
        <v>15</v>
      </c>
      <c r="H1450" t="s">
        <v>16</v>
      </c>
      <c r="I1450">
        <v>263685</v>
      </c>
      <c r="J1450">
        <v>43962</v>
      </c>
    </row>
    <row r="1451" spans="1:10" x14ac:dyDescent="0.3">
      <c r="A1451" s="1">
        <v>43819</v>
      </c>
      <c r="B1451">
        <v>19</v>
      </c>
      <c r="C1451" t="s">
        <v>71</v>
      </c>
      <c r="D1451" t="s">
        <v>3537</v>
      </c>
      <c r="E1451" t="s">
        <v>13</v>
      </c>
      <c r="F1451" t="s">
        <v>14</v>
      </c>
      <c r="G1451" t="s">
        <v>15</v>
      </c>
      <c r="H1451" t="s">
        <v>16</v>
      </c>
      <c r="I1451">
        <v>263738</v>
      </c>
      <c r="J1451">
        <v>43962</v>
      </c>
    </row>
    <row r="1452" spans="1:10" x14ac:dyDescent="0.3">
      <c r="A1452" s="1">
        <v>43820</v>
      </c>
      <c r="B1452">
        <v>19</v>
      </c>
      <c r="C1452" t="s">
        <v>21</v>
      </c>
      <c r="D1452" t="s">
        <v>3536</v>
      </c>
      <c r="E1452" t="s">
        <v>13</v>
      </c>
      <c r="F1452" t="s">
        <v>14</v>
      </c>
      <c r="G1452" t="s">
        <v>15</v>
      </c>
      <c r="H1452" t="s">
        <v>16</v>
      </c>
      <c r="I1452">
        <v>263806</v>
      </c>
      <c r="J1452">
        <v>43962</v>
      </c>
    </row>
    <row r="1453" spans="1:10" x14ac:dyDescent="0.3">
      <c r="A1453" s="1">
        <v>43821</v>
      </c>
      <c r="B1453">
        <v>19</v>
      </c>
      <c r="C1453" t="s">
        <v>66</v>
      </c>
      <c r="D1453" t="s">
        <v>3535</v>
      </c>
      <c r="E1453" t="s">
        <v>27</v>
      </c>
      <c r="F1453" t="s">
        <v>14</v>
      </c>
      <c r="G1453" t="s">
        <v>15</v>
      </c>
      <c r="H1453" t="s">
        <v>16</v>
      </c>
      <c r="I1453">
        <v>263825</v>
      </c>
      <c r="J1453">
        <v>43962</v>
      </c>
    </row>
    <row r="1454" spans="1:10" x14ac:dyDescent="0.3">
      <c r="A1454" s="1">
        <v>43822</v>
      </c>
      <c r="B1454">
        <v>20</v>
      </c>
      <c r="C1454" t="s">
        <v>21</v>
      </c>
      <c r="D1454" t="s">
        <v>3534</v>
      </c>
      <c r="E1454" t="s">
        <v>13</v>
      </c>
      <c r="F1454" t="s">
        <v>14</v>
      </c>
      <c r="G1454" t="s">
        <v>15</v>
      </c>
      <c r="H1454" t="s">
        <v>16</v>
      </c>
      <c r="I1454">
        <v>263859</v>
      </c>
      <c r="J1454">
        <v>43962</v>
      </c>
    </row>
    <row r="1455" spans="1:10" x14ac:dyDescent="0.3">
      <c r="A1455" s="1">
        <v>43823</v>
      </c>
      <c r="B1455">
        <v>19</v>
      </c>
      <c r="C1455" t="s">
        <v>21</v>
      </c>
      <c r="D1455" t="s">
        <v>3533</v>
      </c>
      <c r="E1455" t="s">
        <v>27</v>
      </c>
      <c r="F1455" t="s">
        <v>14</v>
      </c>
      <c r="G1455" t="s">
        <v>15</v>
      </c>
      <c r="H1455" t="s">
        <v>114</v>
      </c>
      <c r="I1455">
        <v>263898</v>
      </c>
      <c r="J1455">
        <v>43962</v>
      </c>
    </row>
    <row r="1456" spans="1:10" x14ac:dyDescent="0.3">
      <c r="A1456" s="1">
        <v>43824</v>
      </c>
      <c r="B1456">
        <v>14</v>
      </c>
      <c r="C1456" t="s">
        <v>11</v>
      </c>
      <c r="D1456">
        <v>0</v>
      </c>
      <c r="E1456" t="s">
        <v>19</v>
      </c>
      <c r="F1456" t="s">
        <v>14</v>
      </c>
      <c r="G1456" t="s">
        <v>50</v>
      </c>
      <c r="H1456" t="s">
        <v>16</v>
      </c>
      <c r="I1456">
        <v>0</v>
      </c>
      <c r="J1456">
        <v>43962</v>
      </c>
    </row>
    <row r="1457" spans="1:10" x14ac:dyDescent="0.3">
      <c r="A1457" s="1">
        <v>43825</v>
      </c>
      <c r="B1457">
        <v>20</v>
      </c>
      <c r="C1457" t="s">
        <v>11</v>
      </c>
      <c r="D1457" t="s">
        <v>3532</v>
      </c>
      <c r="E1457" t="s">
        <v>13</v>
      </c>
      <c r="F1457" t="s">
        <v>14</v>
      </c>
      <c r="G1457" t="s">
        <v>15</v>
      </c>
      <c r="H1457" t="s">
        <v>16</v>
      </c>
      <c r="I1457">
        <v>263940</v>
      </c>
      <c r="J1457">
        <v>43962</v>
      </c>
    </row>
    <row r="1458" spans="1:10" x14ac:dyDescent="0.3">
      <c r="A1458" s="1">
        <v>43826</v>
      </c>
      <c r="B1458">
        <v>19</v>
      </c>
      <c r="C1458" t="s">
        <v>11</v>
      </c>
      <c r="D1458" t="s">
        <v>3531</v>
      </c>
      <c r="E1458" t="s">
        <v>23</v>
      </c>
      <c r="F1458" t="s">
        <v>14</v>
      </c>
      <c r="G1458" t="s">
        <v>50</v>
      </c>
      <c r="H1458" t="s">
        <v>114</v>
      </c>
      <c r="I1458">
        <v>263957</v>
      </c>
      <c r="J1458">
        <v>43962</v>
      </c>
    </row>
    <row r="1459" spans="1:10" x14ac:dyDescent="0.3">
      <c r="A1459" s="1">
        <v>43827</v>
      </c>
      <c r="B1459">
        <v>20</v>
      </c>
      <c r="C1459" t="s">
        <v>11</v>
      </c>
      <c r="D1459" t="s">
        <v>3530</v>
      </c>
      <c r="E1459" t="s">
        <v>19</v>
      </c>
      <c r="F1459" t="s">
        <v>14</v>
      </c>
      <c r="G1459" t="s">
        <v>50</v>
      </c>
      <c r="H1459" t="s">
        <v>16</v>
      </c>
      <c r="I1459">
        <v>263982</v>
      </c>
      <c r="J1459">
        <v>43962</v>
      </c>
    </row>
    <row r="1460" spans="1:10" x14ac:dyDescent="0.3">
      <c r="A1460" s="1">
        <v>43828</v>
      </c>
      <c r="B1460">
        <v>19</v>
      </c>
      <c r="C1460" t="s">
        <v>71</v>
      </c>
      <c r="D1460" t="s">
        <v>3529</v>
      </c>
      <c r="E1460" t="s">
        <v>23</v>
      </c>
      <c r="F1460" t="s">
        <v>14</v>
      </c>
      <c r="G1460" t="s">
        <v>50</v>
      </c>
      <c r="H1460" t="s">
        <v>114</v>
      </c>
      <c r="I1460">
        <v>264006</v>
      </c>
      <c r="J1460">
        <v>43962</v>
      </c>
    </row>
    <row r="1461" spans="1:10" x14ac:dyDescent="0.3">
      <c r="A1461" s="1">
        <v>43829</v>
      </c>
      <c r="B1461">
        <v>18</v>
      </c>
      <c r="C1461" t="s">
        <v>11</v>
      </c>
      <c r="D1461" t="s">
        <v>3528</v>
      </c>
      <c r="E1461" t="s">
        <v>13</v>
      </c>
      <c r="F1461" t="s">
        <v>14</v>
      </c>
      <c r="G1461" t="s">
        <v>50</v>
      </c>
      <c r="H1461" t="s">
        <v>16</v>
      </c>
      <c r="I1461">
        <v>264037</v>
      </c>
      <c r="J1461">
        <v>43962</v>
      </c>
    </row>
    <row r="1462" spans="1:10" x14ac:dyDescent="0.3">
      <c r="A1462" s="1">
        <v>43830</v>
      </c>
      <c r="B1462">
        <v>18</v>
      </c>
      <c r="C1462" t="s">
        <v>71</v>
      </c>
      <c r="D1462" t="s">
        <v>3527</v>
      </c>
      <c r="E1462" t="s">
        <v>13</v>
      </c>
      <c r="F1462" t="s">
        <v>14</v>
      </c>
      <c r="G1462" t="s">
        <v>50</v>
      </c>
      <c r="H1462" t="s">
        <v>16</v>
      </c>
      <c r="I1462">
        <v>264102</v>
      </c>
      <c r="J1462">
        <v>43962</v>
      </c>
    </row>
    <row r="1463" spans="1:10" x14ac:dyDescent="0.3">
      <c r="A1463" s="1">
        <v>43831</v>
      </c>
      <c r="B1463">
        <v>18</v>
      </c>
      <c r="C1463" t="s">
        <v>66</v>
      </c>
      <c r="D1463" t="s">
        <v>3526</v>
      </c>
      <c r="E1463" t="s">
        <v>23</v>
      </c>
      <c r="F1463" t="s">
        <v>14</v>
      </c>
      <c r="G1463" t="s">
        <v>15</v>
      </c>
      <c r="H1463" t="s">
        <v>114</v>
      </c>
      <c r="I1463">
        <v>264114</v>
      </c>
      <c r="J1463">
        <v>43962</v>
      </c>
    </row>
    <row r="1464" spans="1:10" x14ac:dyDescent="0.3">
      <c r="A1464" s="1">
        <v>43832</v>
      </c>
      <c r="B1464">
        <v>20</v>
      </c>
      <c r="C1464" t="s">
        <v>21</v>
      </c>
      <c r="D1464" t="s">
        <v>3525</v>
      </c>
      <c r="E1464" t="s">
        <v>13</v>
      </c>
      <c r="F1464" t="s">
        <v>14</v>
      </c>
      <c r="G1464" t="s">
        <v>15</v>
      </c>
      <c r="H1464" t="s">
        <v>25</v>
      </c>
      <c r="I1464">
        <v>264136</v>
      </c>
      <c r="J1464">
        <v>43962</v>
      </c>
    </row>
    <row r="1465" spans="1:10" x14ac:dyDescent="0.3">
      <c r="A1465" s="1">
        <v>43833</v>
      </c>
      <c r="B1465">
        <v>19</v>
      </c>
      <c r="C1465" t="s">
        <v>21</v>
      </c>
      <c r="D1465" t="s">
        <v>3524</v>
      </c>
      <c r="E1465" t="s">
        <v>13</v>
      </c>
      <c r="F1465" t="s">
        <v>14</v>
      </c>
      <c r="G1465" t="s">
        <v>50</v>
      </c>
      <c r="H1465" t="s">
        <v>16</v>
      </c>
      <c r="I1465">
        <v>264197</v>
      </c>
      <c r="J1465">
        <v>43962</v>
      </c>
    </row>
    <row r="1466" spans="1:10" x14ac:dyDescent="0.3">
      <c r="A1466" s="1">
        <v>43834</v>
      </c>
      <c r="B1466">
        <v>18</v>
      </c>
      <c r="C1466" t="s">
        <v>11</v>
      </c>
      <c r="D1466" t="s">
        <v>3523</v>
      </c>
      <c r="E1466" t="s">
        <v>23</v>
      </c>
      <c r="F1466" t="s">
        <v>14</v>
      </c>
      <c r="G1466" t="s">
        <v>50</v>
      </c>
      <c r="H1466" t="s">
        <v>16</v>
      </c>
      <c r="I1466">
        <v>264252</v>
      </c>
      <c r="J1466">
        <v>43962</v>
      </c>
    </row>
    <row r="1467" spans="1:10" x14ac:dyDescent="0.3">
      <c r="A1467" s="1">
        <v>43835</v>
      </c>
      <c r="B1467">
        <v>20</v>
      </c>
      <c r="C1467" t="s">
        <v>66</v>
      </c>
      <c r="D1467" t="s">
        <v>3522</v>
      </c>
      <c r="E1467" t="s">
        <v>27</v>
      </c>
      <c r="F1467" t="s">
        <v>14</v>
      </c>
      <c r="G1467" t="s">
        <v>15</v>
      </c>
      <c r="H1467" t="s">
        <v>16</v>
      </c>
      <c r="I1467">
        <v>264280</v>
      </c>
      <c r="J1467">
        <v>43962</v>
      </c>
    </row>
    <row r="1468" spans="1:10" x14ac:dyDescent="0.3">
      <c r="A1468" s="1">
        <v>43836</v>
      </c>
      <c r="B1468">
        <v>18</v>
      </c>
      <c r="C1468" t="s">
        <v>66</v>
      </c>
      <c r="D1468" t="s">
        <v>3521</v>
      </c>
      <c r="E1468" t="s">
        <v>13</v>
      </c>
      <c r="F1468" t="s">
        <v>14</v>
      </c>
      <c r="G1468" t="s">
        <v>15</v>
      </c>
      <c r="H1468" t="s">
        <v>16</v>
      </c>
      <c r="I1468">
        <v>264332</v>
      </c>
      <c r="J1468">
        <v>43962</v>
      </c>
    </row>
    <row r="1469" spans="1:10" x14ac:dyDescent="0.3">
      <c r="A1469" s="1">
        <v>43837</v>
      </c>
      <c r="B1469">
        <v>20</v>
      </c>
      <c r="C1469" t="s">
        <v>11</v>
      </c>
      <c r="D1469" t="s">
        <v>3520</v>
      </c>
      <c r="E1469" t="s">
        <v>27</v>
      </c>
      <c r="F1469" t="s">
        <v>14</v>
      </c>
      <c r="G1469" t="s">
        <v>15</v>
      </c>
      <c r="H1469" t="s">
        <v>16</v>
      </c>
      <c r="I1469">
        <v>264409</v>
      </c>
      <c r="J1469">
        <v>43962</v>
      </c>
    </row>
    <row r="1470" spans="1:10" x14ac:dyDescent="0.3">
      <c r="A1470" s="1">
        <v>43838</v>
      </c>
      <c r="B1470">
        <v>20</v>
      </c>
      <c r="C1470" t="s">
        <v>21</v>
      </c>
      <c r="D1470" t="s">
        <v>3519</v>
      </c>
      <c r="E1470" t="s">
        <v>13</v>
      </c>
      <c r="F1470" t="s">
        <v>14</v>
      </c>
      <c r="G1470" t="s">
        <v>50</v>
      </c>
      <c r="H1470" t="s">
        <v>16</v>
      </c>
      <c r="I1470">
        <v>264457</v>
      </c>
      <c r="J1470">
        <v>43962</v>
      </c>
    </row>
    <row r="1471" spans="1:10" x14ac:dyDescent="0.3">
      <c r="A1471" s="1">
        <v>43839</v>
      </c>
      <c r="B1471">
        <v>20</v>
      </c>
      <c r="C1471" t="s">
        <v>21</v>
      </c>
      <c r="D1471" t="s">
        <v>3518</v>
      </c>
      <c r="E1471" t="s">
        <v>23</v>
      </c>
      <c r="F1471" t="s">
        <v>14</v>
      </c>
      <c r="G1471" t="s">
        <v>50</v>
      </c>
      <c r="H1471" t="s">
        <v>16</v>
      </c>
      <c r="I1471">
        <v>264540</v>
      </c>
      <c r="J1471">
        <v>43962</v>
      </c>
    </row>
    <row r="1472" spans="1:10" x14ac:dyDescent="0.3">
      <c r="A1472" s="1">
        <v>43840</v>
      </c>
      <c r="B1472">
        <v>20</v>
      </c>
      <c r="C1472" t="s">
        <v>21</v>
      </c>
      <c r="D1472" t="s">
        <v>3517</v>
      </c>
      <c r="E1472" t="s">
        <v>19</v>
      </c>
      <c r="F1472" t="s">
        <v>14</v>
      </c>
      <c r="G1472" t="s">
        <v>15</v>
      </c>
      <c r="H1472" t="s">
        <v>16</v>
      </c>
      <c r="I1472">
        <v>264618</v>
      </c>
      <c r="J1472">
        <v>43962</v>
      </c>
    </row>
    <row r="1473" spans="1:10" x14ac:dyDescent="0.3">
      <c r="A1473" s="1">
        <v>43841</v>
      </c>
      <c r="B1473">
        <v>21</v>
      </c>
      <c r="C1473" t="s">
        <v>17</v>
      </c>
      <c r="D1473" t="s">
        <v>3516</v>
      </c>
      <c r="E1473" t="s">
        <v>13</v>
      </c>
      <c r="F1473" t="s">
        <v>14</v>
      </c>
      <c r="G1473" t="s">
        <v>15</v>
      </c>
      <c r="H1473" t="s">
        <v>16</v>
      </c>
      <c r="I1473">
        <v>264659</v>
      </c>
      <c r="J1473">
        <v>43962</v>
      </c>
    </row>
    <row r="1474" spans="1:10" x14ac:dyDescent="0.3">
      <c r="A1474" s="1">
        <v>43842</v>
      </c>
      <c r="B1474">
        <v>21</v>
      </c>
      <c r="C1474" t="s">
        <v>21</v>
      </c>
      <c r="D1474" t="s">
        <v>3515</v>
      </c>
      <c r="E1474" t="s">
        <v>27</v>
      </c>
      <c r="F1474" t="s">
        <v>14</v>
      </c>
      <c r="G1474" t="s">
        <v>20</v>
      </c>
      <c r="H1474" t="s">
        <v>16</v>
      </c>
      <c r="I1474">
        <v>264687</v>
      </c>
      <c r="J1474">
        <v>43962</v>
      </c>
    </row>
    <row r="1475" spans="1:10" x14ac:dyDescent="0.3">
      <c r="A1475" s="1">
        <v>43843</v>
      </c>
      <c r="B1475">
        <v>20</v>
      </c>
      <c r="C1475" t="s">
        <v>66</v>
      </c>
      <c r="D1475" t="s">
        <v>3514</v>
      </c>
      <c r="E1475" t="s">
        <v>33</v>
      </c>
      <c r="F1475" t="s">
        <v>14</v>
      </c>
      <c r="G1475" t="s">
        <v>20</v>
      </c>
      <c r="H1475" t="s">
        <v>25</v>
      </c>
      <c r="I1475">
        <v>264717</v>
      </c>
      <c r="J1475">
        <v>43962</v>
      </c>
    </row>
    <row r="1476" spans="1:10" x14ac:dyDescent="0.3">
      <c r="A1476" s="1">
        <v>43844</v>
      </c>
      <c r="B1476">
        <v>19</v>
      </c>
      <c r="C1476" t="s">
        <v>71</v>
      </c>
      <c r="D1476" t="s">
        <v>3513</v>
      </c>
      <c r="E1476" t="s">
        <v>33</v>
      </c>
      <c r="F1476" t="s">
        <v>14</v>
      </c>
      <c r="G1476" t="s">
        <v>20</v>
      </c>
      <c r="H1476" t="s">
        <v>16</v>
      </c>
      <c r="I1476">
        <v>264804</v>
      </c>
      <c r="J1476">
        <v>43962</v>
      </c>
    </row>
    <row r="1477" spans="1:10" x14ac:dyDescent="0.3">
      <c r="A1477" s="1">
        <v>43845</v>
      </c>
      <c r="B1477">
        <v>21</v>
      </c>
      <c r="C1477" t="s">
        <v>84</v>
      </c>
      <c r="D1477" t="s">
        <v>3512</v>
      </c>
      <c r="E1477" t="s">
        <v>33</v>
      </c>
      <c r="F1477" t="s">
        <v>14</v>
      </c>
      <c r="G1477" t="s">
        <v>50</v>
      </c>
      <c r="H1477" t="s">
        <v>114</v>
      </c>
      <c r="I1477">
        <v>264931</v>
      </c>
      <c r="J1477">
        <v>43962</v>
      </c>
    </row>
    <row r="1478" spans="1:10" x14ac:dyDescent="0.3">
      <c r="A1478" s="1">
        <v>43846</v>
      </c>
      <c r="B1478">
        <v>14</v>
      </c>
      <c r="C1478" t="s">
        <v>17</v>
      </c>
      <c r="D1478" t="s">
        <v>3511</v>
      </c>
      <c r="E1478" t="s">
        <v>27</v>
      </c>
      <c r="F1478" t="s">
        <v>14</v>
      </c>
      <c r="G1478" t="s">
        <v>50</v>
      </c>
      <c r="H1478" t="s">
        <v>114</v>
      </c>
      <c r="I1478">
        <v>265034</v>
      </c>
      <c r="J1478">
        <v>43962</v>
      </c>
    </row>
    <row r="1479" spans="1:10" x14ac:dyDescent="0.3">
      <c r="A1479" s="1">
        <v>43847</v>
      </c>
      <c r="B1479">
        <v>20</v>
      </c>
      <c r="C1479" t="s">
        <v>21</v>
      </c>
      <c r="D1479" t="s">
        <v>3510</v>
      </c>
      <c r="E1479" t="s">
        <v>13</v>
      </c>
      <c r="F1479" t="s">
        <v>14</v>
      </c>
      <c r="G1479" t="s">
        <v>15</v>
      </c>
      <c r="H1479" t="s">
        <v>16</v>
      </c>
      <c r="I1479">
        <v>265122</v>
      </c>
      <c r="J1479">
        <v>43962</v>
      </c>
    </row>
    <row r="1480" spans="1:10" x14ac:dyDescent="0.3">
      <c r="A1480" s="1">
        <v>43848</v>
      </c>
      <c r="B1480">
        <v>20</v>
      </c>
      <c r="C1480" t="s">
        <v>21</v>
      </c>
      <c r="D1480" t="s">
        <v>3509</v>
      </c>
      <c r="E1480" t="s">
        <v>27</v>
      </c>
      <c r="F1480" t="s">
        <v>14</v>
      </c>
      <c r="G1480" t="s">
        <v>15</v>
      </c>
      <c r="H1480" t="s">
        <v>114</v>
      </c>
      <c r="I1480">
        <v>265242</v>
      </c>
      <c r="J1480">
        <v>43962</v>
      </c>
    </row>
    <row r="1481" spans="1:10" x14ac:dyDescent="0.3">
      <c r="A1481" s="1">
        <v>43849</v>
      </c>
      <c r="B1481">
        <v>21</v>
      </c>
      <c r="C1481" t="s">
        <v>21</v>
      </c>
      <c r="D1481" t="s">
        <v>3508</v>
      </c>
      <c r="E1481" t="s">
        <v>23</v>
      </c>
      <c r="F1481" t="s">
        <v>14</v>
      </c>
      <c r="G1481" t="s">
        <v>50</v>
      </c>
      <c r="H1481" t="s">
        <v>16</v>
      </c>
      <c r="I1481">
        <v>265269</v>
      </c>
      <c r="J1481">
        <v>43962</v>
      </c>
    </row>
    <row r="1482" spans="1:10" x14ac:dyDescent="0.3">
      <c r="A1482" s="1">
        <v>43850</v>
      </c>
      <c r="B1482">
        <v>19</v>
      </c>
      <c r="C1482" t="s">
        <v>11</v>
      </c>
      <c r="D1482" t="s">
        <v>3507</v>
      </c>
      <c r="E1482" t="s">
        <v>13</v>
      </c>
      <c r="F1482" t="s">
        <v>14</v>
      </c>
      <c r="G1482" t="s">
        <v>15</v>
      </c>
      <c r="H1482" t="s">
        <v>16</v>
      </c>
      <c r="I1482">
        <v>265309</v>
      </c>
      <c r="J1482">
        <v>43962</v>
      </c>
    </row>
    <row r="1483" spans="1:10" x14ac:dyDescent="0.3">
      <c r="A1483" s="1">
        <v>43851</v>
      </c>
      <c r="B1483">
        <v>19</v>
      </c>
      <c r="C1483" t="s">
        <v>11</v>
      </c>
      <c r="D1483" t="s">
        <v>3506</v>
      </c>
      <c r="E1483" t="s">
        <v>19</v>
      </c>
      <c r="F1483" t="s">
        <v>14</v>
      </c>
      <c r="G1483" t="s">
        <v>50</v>
      </c>
      <c r="H1483" t="s">
        <v>16</v>
      </c>
      <c r="I1483">
        <v>265377</v>
      </c>
      <c r="J1483">
        <v>43962</v>
      </c>
    </row>
    <row r="1484" spans="1:10" x14ac:dyDescent="0.3">
      <c r="A1484" s="1">
        <v>43852</v>
      </c>
      <c r="B1484">
        <v>20</v>
      </c>
      <c r="C1484" t="s">
        <v>11</v>
      </c>
      <c r="D1484" t="s">
        <v>3505</v>
      </c>
      <c r="E1484" t="s">
        <v>33</v>
      </c>
      <c r="F1484" t="s">
        <v>14</v>
      </c>
      <c r="G1484" t="s">
        <v>15</v>
      </c>
      <c r="H1484" t="s">
        <v>16</v>
      </c>
      <c r="I1484">
        <v>265490</v>
      </c>
      <c r="J1484">
        <v>43962</v>
      </c>
    </row>
    <row r="1485" spans="1:10" x14ac:dyDescent="0.3">
      <c r="A1485" s="1">
        <v>43853</v>
      </c>
      <c r="B1485">
        <v>22</v>
      </c>
      <c r="C1485" t="s">
        <v>71</v>
      </c>
      <c r="D1485" t="s">
        <v>3504</v>
      </c>
      <c r="E1485" t="s">
        <v>19</v>
      </c>
      <c r="F1485" t="s">
        <v>14</v>
      </c>
      <c r="G1485" t="s">
        <v>50</v>
      </c>
      <c r="H1485" t="s">
        <v>16</v>
      </c>
      <c r="I1485">
        <v>265577</v>
      </c>
      <c r="J1485">
        <v>43962</v>
      </c>
    </row>
    <row r="1486" spans="1:10" x14ac:dyDescent="0.3">
      <c r="A1486" s="1">
        <v>43854</v>
      </c>
      <c r="B1486">
        <v>20</v>
      </c>
      <c r="C1486" t="s">
        <v>21</v>
      </c>
      <c r="D1486" t="s">
        <v>3503</v>
      </c>
      <c r="E1486" t="s">
        <v>13</v>
      </c>
      <c r="F1486" t="s">
        <v>14</v>
      </c>
      <c r="G1486" t="s">
        <v>15</v>
      </c>
      <c r="H1486" t="s">
        <v>16</v>
      </c>
      <c r="I1486">
        <v>265617</v>
      </c>
      <c r="J1486">
        <v>43962</v>
      </c>
    </row>
    <row r="1487" spans="1:10" x14ac:dyDescent="0.3">
      <c r="A1487" s="1">
        <v>43855</v>
      </c>
      <c r="B1487">
        <v>20</v>
      </c>
      <c r="C1487" t="s">
        <v>66</v>
      </c>
      <c r="D1487" t="s">
        <v>3502</v>
      </c>
      <c r="E1487" t="s">
        <v>23</v>
      </c>
      <c r="F1487" t="s">
        <v>14</v>
      </c>
      <c r="G1487" t="s">
        <v>50</v>
      </c>
      <c r="H1487" t="s">
        <v>114</v>
      </c>
      <c r="I1487">
        <v>265657</v>
      </c>
      <c r="J1487">
        <v>43962</v>
      </c>
    </row>
    <row r="1488" spans="1:10" x14ac:dyDescent="0.3">
      <c r="A1488" s="1">
        <v>43856</v>
      </c>
      <c r="B1488">
        <v>20</v>
      </c>
      <c r="C1488" t="s">
        <v>21</v>
      </c>
      <c r="D1488" t="s">
        <v>3501</v>
      </c>
      <c r="E1488" t="s">
        <v>23</v>
      </c>
      <c r="F1488" t="s">
        <v>14</v>
      </c>
      <c r="G1488" t="s">
        <v>15</v>
      </c>
      <c r="H1488" t="s">
        <v>114</v>
      </c>
      <c r="I1488">
        <v>265679</v>
      </c>
      <c r="J1488">
        <v>43962</v>
      </c>
    </row>
    <row r="1489" spans="1:10" x14ac:dyDescent="0.3">
      <c r="A1489" s="1">
        <v>43857</v>
      </c>
      <c r="B1489">
        <v>21</v>
      </c>
      <c r="C1489" t="s">
        <v>11</v>
      </c>
      <c r="D1489" t="s">
        <v>3500</v>
      </c>
      <c r="E1489" t="s">
        <v>19</v>
      </c>
      <c r="F1489" t="s">
        <v>14</v>
      </c>
      <c r="G1489" t="s">
        <v>50</v>
      </c>
      <c r="H1489" t="s">
        <v>16</v>
      </c>
      <c r="I1489">
        <v>265707</v>
      </c>
      <c r="J1489">
        <v>43962</v>
      </c>
    </row>
    <row r="1490" spans="1:10" x14ac:dyDescent="0.3">
      <c r="A1490" s="1">
        <v>43858</v>
      </c>
      <c r="B1490">
        <v>21</v>
      </c>
      <c r="C1490" t="s">
        <v>11</v>
      </c>
      <c r="D1490" t="s">
        <v>3499</v>
      </c>
      <c r="E1490" t="s">
        <v>23</v>
      </c>
      <c r="F1490" t="s">
        <v>14</v>
      </c>
      <c r="G1490" t="s">
        <v>50</v>
      </c>
      <c r="H1490" t="s">
        <v>25</v>
      </c>
      <c r="I1490">
        <v>265777</v>
      </c>
      <c r="J1490">
        <v>43962</v>
      </c>
    </row>
    <row r="1491" spans="1:10" x14ac:dyDescent="0.3">
      <c r="A1491" s="1">
        <v>43859</v>
      </c>
      <c r="B1491">
        <v>20</v>
      </c>
      <c r="C1491" t="s">
        <v>21</v>
      </c>
      <c r="D1491" t="s">
        <v>3498</v>
      </c>
      <c r="E1491" t="s">
        <v>13</v>
      </c>
      <c r="F1491" t="s">
        <v>14</v>
      </c>
      <c r="G1491" t="s">
        <v>15</v>
      </c>
      <c r="H1491" t="s">
        <v>25</v>
      </c>
      <c r="I1491">
        <v>265821</v>
      </c>
      <c r="J1491">
        <v>43962</v>
      </c>
    </row>
    <row r="1492" spans="1:10" x14ac:dyDescent="0.3">
      <c r="A1492" s="1">
        <v>43860</v>
      </c>
      <c r="B1492">
        <v>20</v>
      </c>
      <c r="C1492" t="s">
        <v>71</v>
      </c>
      <c r="D1492" t="s">
        <v>3497</v>
      </c>
      <c r="E1492" t="s">
        <v>19</v>
      </c>
      <c r="F1492" t="s">
        <v>14</v>
      </c>
      <c r="G1492" t="s">
        <v>15</v>
      </c>
      <c r="H1492" t="s">
        <v>114</v>
      </c>
      <c r="I1492">
        <v>265899</v>
      </c>
      <c r="J1492">
        <v>43962</v>
      </c>
    </row>
    <row r="1493" spans="1:10" x14ac:dyDescent="0.3">
      <c r="A1493" s="1">
        <v>43861</v>
      </c>
      <c r="B1493">
        <v>19</v>
      </c>
      <c r="C1493" t="s">
        <v>11</v>
      </c>
      <c r="D1493" t="s">
        <v>3496</v>
      </c>
      <c r="E1493" t="s">
        <v>27</v>
      </c>
      <c r="F1493" t="s">
        <v>14</v>
      </c>
      <c r="G1493" t="s">
        <v>15</v>
      </c>
      <c r="H1493" t="s">
        <v>114</v>
      </c>
      <c r="I1493">
        <v>265983</v>
      </c>
      <c r="J1493">
        <v>43962</v>
      </c>
    </row>
    <row r="1494" spans="1:10" x14ac:dyDescent="0.3">
      <c r="A1494" s="1">
        <v>43862</v>
      </c>
      <c r="B1494">
        <v>20</v>
      </c>
      <c r="C1494" t="s">
        <v>71</v>
      </c>
      <c r="D1494" t="s">
        <v>3495</v>
      </c>
      <c r="E1494" t="s">
        <v>27</v>
      </c>
      <c r="F1494" t="s">
        <v>14</v>
      </c>
      <c r="G1494" t="s">
        <v>15</v>
      </c>
      <c r="H1494" t="s">
        <v>16</v>
      </c>
      <c r="I1494">
        <v>266091</v>
      </c>
      <c r="J1494">
        <v>43962</v>
      </c>
    </row>
    <row r="1495" spans="1:10" x14ac:dyDescent="0.3">
      <c r="A1495" s="1">
        <v>43863</v>
      </c>
      <c r="B1495">
        <v>21</v>
      </c>
      <c r="C1495" t="s">
        <v>71</v>
      </c>
      <c r="D1495" t="s">
        <v>3494</v>
      </c>
      <c r="E1495" t="s">
        <v>27</v>
      </c>
      <c r="F1495" t="s">
        <v>14</v>
      </c>
      <c r="G1495" t="s">
        <v>15</v>
      </c>
      <c r="H1495" t="s">
        <v>16</v>
      </c>
      <c r="I1495">
        <v>266137</v>
      </c>
      <c r="J1495">
        <v>43962</v>
      </c>
    </row>
    <row r="1496" spans="1:10" x14ac:dyDescent="0.3">
      <c r="A1496" s="1">
        <v>43864</v>
      </c>
      <c r="B1496">
        <v>20</v>
      </c>
      <c r="C1496" t="s">
        <v>21</v>
      </c>
      <c r="D1496" t="s">
        <v>3493</v>
      </c>
      <c r="E1496" t="s">
        <v>27</v>
      </c>
      <c r="F1496" t="s">
        <v>14</v>
      </c>
      <c r="G1496" t="s">
        <v>15</v>
      </c>
      <c r="H1496" t="s">
        <v>16</v>
      </c>
      <c r="I1496">
        <v>266213</v>
      </c>
      <c r="J1496">
        <v>43962</v>
      </c>
    </row>
    <row r="1497" spans="1:10" x14ac:dyDescent="0.3">
      <c r="A1497" s="1">
        <v>43865</v>
      </c>
      <c r="B1497">
        <v>20</v>
      </c>
      <c r="C1497" t="s">
        <v>17</v>
      </c>
      <c r="D1497" t="s">
        <v>3492</v>
      </c>
      <c r="E1497" t="s">
        <v>33</v>
      </c>
      <c r="F1497" t="s">
        <v>14</v>
      </c>
      <c r="G1497" t="s">
        <v>15</v>
      </c>
      <c r="H1497" t="s">
        <v>16</v>
      </c>
      <c r="I1497">
        <v>266329</v>
      </c>
      <c r="J1497">
        <v>43962</v>
      </c>
    </row>
    <row r="1498" spans="1:10" x14ac:dyDescent="0.3">
      <c r="A1498" s="1">
        <v>43866</v>
      </c>
      <c r="B1498">
        <v>20</v>
      </c>
      <c r="C1498" t="s">
        <v>11</v>
      </c>
      <c r="D1498" t="s">
        <v>3491</v>
      </c>
      <c r="E1498" t="s">
        <v>13</v>
      </c>
      <c r="F1498" t="s">
        <v>14</v>
      </c>
      <c r="G1498" t="s">
        <v>15</v>
      </c>
      <c r="H1498" t="s">
        <v>114</v>
      </c>
      <c r="I1498">
        <v>266433</v>
      </c>
      <c r="J1498">
        <v>43962</v>
      </c>
    </row>
    <row r="1499" spans="1:10" x14ac:dyDescent="0.3">
      <c r="A1499" s="1">
        <v>43867</v>
      </c>
      <c r="B1499">
        <v>20</v>
      </c>
      <c r="C1499" t="s">
        <v>21</v>
      </c>
      <c r="D1499" t="s">
        <v>3490</v>
      </c>
      <c r="E1499" t="s">
        <v>13</v>
      </c>
      <c r="F1499" t="s">
        <v>14</v>
      </c>
      <c r="G1499" t="s">
        <v>20</v>
      </c>
      <c r="H1499" t="s">
        <v>16</v>
      </c>
      <c r="I1499">
        <v>266552</v>
      </c>
      <c r="J1499">
        <v>43962</v>
      </c>
    </row>
    <row r="1500" spans="1:10" x14ac:dyDescent="0.3">
      <c r="A1500" s="1">
        <v>43868</v>
      </c>
      <c r="B1500">
        <v>20</v>
      </c>
      <c r="C1500" t="s">
        <v>17</v>
      </c>
      <c r="D1500" t="s">
        <v>3489</v>
      </c>
      <c r="E1500" t="s">
        <v>33</v>
      </c>
      <c r="F1500" t="s">
        <v>14</v>
      </c>
      <c r="G1500" t="s">
        <v>50</v>
      </c>
      <c r="H1500" t="s">
        <v>16</v>
      </c>
      <c r="I1500">
        <v>266641</v>
      </c>
      <c r="J1500">
        <v>43962</v>
      </c>
    </row>
    <row r="1501" spans="1:10" x14ac:dyDescent="0.3">
      <c r="A1501" s="1">
        <v>43869</v>
      </c>
      <c r="B1501">
        <v>20</v>
      </c>
      <c r="C1501" t="s">
        <v>45</v>
      </c>
      <c r="D1501" t="s">
        <v>3488</v>
      </c>
      <c r="E1501" t="s">
        <v>35</v>
      </c>
      <c r="F1501" t="s">
        <v>14</v>
      </c>
      <c r="G1501" t="s">
        <v>20</v>
      </c>
      <c r="H1501" t="s">
        <v>16</v>
      </c>
      <c r="I1501">
        <v>266700</v>
      </c>
      <c r="J1501">
        <v>43962</v>
      </c>
    </row>
    <row r="1502" spans="1:10" x14ac:dyDescent="0.3">
      <c r="A1502" s="1">
        <v>43870</v>
      </c>
      <c r="B1502">
        <v>20</v>
      </c>
      <c r="C1502" t="s">
        <v>45</v>
      </c>
      <c r="D1502" t="s">
        <v>3487</v>
      </c>
      <c r="E1502" t="s">
        <v>35</v>
      </c>
      <c r="F1502" t="s">
        <v>31</v>
      </c>
      <c r="G1502" t="s">
        <v>20</v>
      </c>
      <c r="H1502" t="s">
        <v>36</v>
      </c>
      <c r="I1502">
        <v>266740</v>
      </c>
      <c r="J1502">
        <v>43962</v>
      </c>
    </row>
    <row r="1503" spans="1:10" x14ac:dyDescent="0.3">
      <c r="A1503" s="1">
        <v>43871</v>
      </c>
      <c r="B1503">
        <v>19</v>
      </c>
      <c r="C1503" t="s">
        <v>21</v>
      </c>
      <c r="D1503" t="s">
        <v>3486</v>
      </c>
      <c r="E1503" t="s">
        <v>27</v>
      </c>
      <c r="F1503" t="s">
        <v>14</v>
      </c>
      <c r="G1503" t="s">
        <v>15</v>
      </c>
      <c r="H1503" t="s">
        <v>16</v>
      </c>
      <c r="I1503">
        <v>266797</v>
      </c>
      <c r="J1503">
        <v>43962</v>
      </c>
    </row>
    <row r="1504" spans="1:10" x14ac:dyDescent="0.3">
      <c r="A1504" s="1">
        <v>43872</v>
      </c>
      <c r="B1504">
        <v>20</v>
      </c>
      <c r="C1504" t="s">
        <v>21</v>
      </c>
      <c r="D1504" t="s">
        <v>3485</v>
      </c>
      <c r="E1504" t="s">
        <v>33</v>
      </c>
      <c r="F1504" t="s">
        <v>14</v>
      </c>
      <c r="G1504" t="s">
        <v>15</v>
      </c>
      <c r="H1504" t="s">
        <v>114</v>
      </c>
      <c r="I1504">
        <v>266940</v>
      </c>
      <c r="J1504">
        <v>43962</v>
      </c>
    </row>
    <row r="1505" spans="1:10" x14ac:dyDescent="0.3">
      <c r="A1505" s="1">
        <v>43873</v>
      </c>
      <c r="B1505">
        <v>19</v>
      </c>
      <c r="C1505" t="s">
        <v>45</v>
      </c>
      <c r="D1505" t="s">
        <v>3484</v>
      </c>
      <c r="E1505" t="s">
        <v>13</v>
      </c>
      <c r="F1505" t="s">
        <v>14</v>
      </c>
      <c r="G1505" t="s">
        <v>15</v>
      </c>
      <c r="H1505" t="s">
        <v>114</v>
      </c>
      <c r="I1505">
        <v>267095</v>
      </c>
      <c r="J1505">
        <v>43962</v>
      </c>
    </row>
    <row r="1506" spans="1:10" x14ac:dyDescent="0.3">
      <c r="A1506" s="1">
        <v>43874</v>
      </c>
      <c r="B1506">
        <v>20</v>
      </c>
      <c r="C1506" t="s">
        <v>71</v>
      </c>
      <c r="D1506" t="s">
        <v>3483</v>
      </c>
      <c r="E1506" t="s">
        <v>13</v>
      </c>
      <c r="F1506" t="s">
        <v>14</v>
      </c>
      <c r="G1506" t="s">
        <v>15</v>
      </c>
      <c r="H1506" t="s">
        <v>16</v>
      </c>
      <c r="I1506">
        <v>267351</v>
      </c>
      <c r="J1506">
        <v>43962</v>
      </c>
    </row>
    <row r="1507" spans="1:10" x14ac:dyDescent="0.3">
      <c r="A1507" s="1">
        <v>43875</v>
      </c>
      <c r="B1507">
        <v>20</v>
      </c>
      <c r="C1507" t="s">
        <v>11</v>
      </c>
      <c r="D1507" t="s">
        <v>3482</v>
      </c>
      <c r="E1507" t="s">
        <v>33</v>
      </c>
      <c r="F1507" t="s">
        <v>14</v>
      </c>
      <c r="G1507" t="s">
        <v>20</v>
      </c>
      <c r="H1507" t="s">
        <v>25</v>
      </c>
      <c r="I1507">
        <v>267468</v>
      </c>
      <c r="J1507">
        <v>43962</v>
      </c>
    </row>
    <row r="1508" spans="1:10" x14ac:dyDescent="0.3">
      <c r="A1508" s="1">
        <v>43876</v>
      </c>
      <c r="B1508">
        <v>19</v>
      </c>
      <c r="C1508" t="s">
        <v>11</v>
      </c>
      <c r="D1508" t="s">
        <v>3481</v>
      </c>
      <c r="E1508" t="s">
        <v>33</v>
      </c>
      <c r="F1508" t="s">
        <v>14</v>
      </c>
      <c r="G1508" t="s">
        <v>20</v>
      </c>
      <c r="H1508" t="s">
        <v>25</v>
      </c>
      <c r="I1508">
        <v>267538</v>
      </c>
      <c r="J1508">
        <v>43962</v>
      </c>
    </row>
    <row r="1509" spans="1:10" x14ac:dyDescent="0.3">
      <c r="A1509" s="1">
        <v>43877</v>
      </c>
      <c r="B1509">
        <v>20</v>
      </c>
      <c r="C1509" t="s">
        <v>11</v>
      </c>
      <c r="D1509" t="s">
        <v>3480</v>
      </c>
      <c r="E1509" t="s">
        <v>33</v>
      </c>
      <c r="F1509" t="s">
        <v>14</v>
      </c>
      <c r="G1509" t="s">
        <v>20</v>
      </c>
      <c r="H1509" t="s">
        <v>25</v>
      </c>
      <c r="I1509">
        <v>267574</v>
      </c>
      <c r="J1509">
        <v>43962</v>
      </c>
    </row>
    <row r="1510" spans="1:10" x14ac:dyDescent="0.3">
      <c r="A1510" s="1">
        <v>43878</v>
      </c>
      <c r="B1510">
        <v>20</v>
      </c>
      <c r="C1510" t="s">
        <v>45</v>
      </c>
      <c r="D1510" t="s">
        <v>3479</v>
      </c>
      <c r="E1510" t="s">
        <v>27</v>
      </c>
      <c r="F1510" t="s">
        <v>14</v>
      </c>
      <c r="G1510" t="s">
        <v>15</v>
      </c>
      <c r="H1510" t="s">
        <v>16</v>
      </c>
      <c r="I1510">
        <v>267635</v>
      </c>
      <c r="J1510">
        <v>43962</v>
      </c>
    </row>
    <row r="1511" spans="1:10" x14ac:dyDescent="0.3">
      <c r="A1511" s="1">
        <v>43879</v>
      </c>
      <c r="B1511">
        <v>21</v>
      </c>
      <c r="C1511" t="s">
        <v>45</v>
      </c>
      <c r="D1511" t="s">
        <v>3478</v>
      </c>
      <c r="E1511" t="s">
        <v>27</v>
      </c>
      <c r="F1511" t="s">
        <v>14</v>
      </c>
      <c r="G1511" t="s">
        <v>15</v>
      </c>
      <c r="H1511" t="s">
        <v>114</v>
      </c>
      <c r="I1511">
        <v>267740</v>
      </c>
      <c r="J1511">
        <v>43962</v>
      </c>
    </row>
    <row r="1512" spans="1:10" x14ac:dyDescent="0.3">
      <c r="A1512" s="1">
        <v>43880</v>
      </c>
      <c r="B1512">
        <v>19</v>
      </c>
      <c r="C1512" t="s">
        <v>11</v>
      </c>
      <c r="D1512" t="s">
        <v>3477</v>
      </c>
      <c r="E1512" t="s">
        <v>27</v>
      </c>
      <c r="F1512" t="s">
        <v>14</v>
      </c>
      <c r="G1512" t="s">
        <v>20</v>
      </c>
      <c r="H1512" t="s">
        <v>114</v>
      </c>
      <c r="I1512">
        <v>267904</v>
      </c>
      <c r="J1512">
        <v>43962</v>
      </c>
    </row>
    <row r="1513" spans="1:10" x14ac:dyDescent="0.3">
      <c r="A1513" s="1">
        <v>43881</v>
      </c>
      <c r="B1513">
        <v>20</v>
      </c>
      <c r="C1513" t="s">
        <v>43</v>
      </c>
      <c r="D1513" t="s">
        <v>3476</v>
      </c>
      <c r="E1513" t="s">
        <v>35</v>
      </c>
      <c r="F1513" t="s">
        <v>14</v>
      </c>
      <c r="G1513" t="s">
        <v>20</v>
      </c>
      <c r="H1513" t="s">
        <v>25</v>
      </c>
      <c r="I1513">
        <v>268019</v>
      </c>
      <c r="J1513">
        <v>43962</v>
      </c>
    </row>
    <row r="1514" spans="1:10" x14ac:dyDescent="0.3">
      <c r="A1514" s="1">
        <v>43882</v>
      </c>
      <c r="B1514">
        <v>18</v>
      </c>
      <c r="C1514" t="s">
        <v>11</v>
      </c>
      <c r="D1514" t="s">
        <v>3475</v>
      </c>
      <c r="E1514" t="s">
        <v>27</v>
      </c>
      <c r="F1514" t="s">
        <v>14</v>
      </c>
      <c r="G1514" t="s">
        <v>15</v>
      </c>
      <c r="H1514" t="s">
        <v>25</v>
      </c>
      <c r="I1514">
        <v>268108</v>
      </c>
      <c r="J1514">
        <v>43962</v>
      </c>
    </row>
    <row r="1515" spans="1:10" x14ac:dyDescent="0.3">
      <c r="A1515" s="1">
        <v>43883</v>
      </c>
      <c r="B1515">
        <v>20</v>
      </c>
      <c r="C1515" t="s">
        <v>45</v>
      </c>
      <c r="D1515" t="s">
        <v>3474</v>
      </c>
      <c r="E1515" t="s">
        <v>13</v>
      </c>
      <c r="F1515" t="s">
        <v>14</v>
      </c>
      <c r="G1515" t="s">
        <v>15</v>
      </c>
      <c r="H1515" t="s">
        <v>16</v>
      </c>
      <c r="I1515">
        <v>268196</v>
      </c>
      <c r="J1515">
        <v>43962</v>
      </c>
    </row>
    <row r="1516" spans="1:10" x14ac:dyDescent="0.3">
      <c r="A1516" s="1">
        <v>43884</v>
      </c>
      <c r="B1516">
        <v>20</v>
      </c>
      <c r="C1516" t="s">
        <v>21</v>
      </c>
      <c r="D1516" t="s">
        <v>3473</v>
      </c>
      <c r="E1516" t="s">
        <v>13</v>
      </c>
      <c r="F1516" t="s">
        <v>14</v>
      </c>
      <c r="G1516" t="s">
        <v>15</v>
      </c>
      <c r="H1516" t="s">
        <v>16</v>
      </c>
      <c r="I1516">
        <v>268250</v>
      </c>
      <c r="J1516">
        <v>43962</v>
      </c>
    </row>
    <row r="1517" spans="1:10" x14ac:dyDescent="0.3">
      <c r="A1517" s="1">
        <v>43885</v>
      </c>
      <c r="B1517">
        <v>21</v>
      </c>
      <c r="C1517" t="s">
        <v>11</v>
      </c>
      <c r="D1517" t="s">
        <v>157</v>
      </c>
      <c r="E1517" t="s">
        <v>13</v>
      </c>
      <c r="F1517" t="s">
        <v>14</v>
      </c>
      <c r="G1517" t="s">
        <v>50</v>
      </c>
      <c r="H1517" t="s">
        <v>16</v>
      </c>
      <c r="I1517">
        <v>268310</v>
      </c>
      <c r="J1517">
        <v>43962</v>
      </c>
    </row>
    <row r="1518" spans="1:10" x14ac:dyDescent="0.3">
      <c r="A1518" s="1">
        <v>43886</v>
      </c>
      <c r="B1518">
        <v>21</v>
      </c>
      <c r="C1518" t="s">
        <v>11</v>
      </c>
      <c r="D1518" t="s">
        <v>157</v>
      </c>
      <c r="E1518" t="s">
        <v>13</v>
      </c>
      <c r="F1518" t="s">
        <v>14</v>
      </c>
      <c r="G1518" t="s">
        <v>50</v>
      </c>
      <c r="H1518" t="s">
        <v>16</v>
      </c>
      <c r="I1518">
        <v>268459</v>
      </c>
      <c r="J1518">
        <v>43962</v>
      </c>
    </row>
    <row r="1519" spans="1:10" x14ac:dyDescent="0.3">
      <c r="A1519" s="1">
        <v>43887</v>
      </c>
      <c r="B1519">
        <v>21</v>
      </c>
      <c r="C1519" t="s">
        <v>11</v>
      </c>
      <c r="D1519" t="s">
        <v>3472</v>
      </c>
      <c r="E1519" t="s">
        <v>19</v>
      </c>
      <c r="F1519" t="s">
        <v>14</v>
      </c>
      <c r="G1519" t="s">
        <v>15</v>
      </c>
      <c r="H1519" t="s">
        <v>16</v>
      </c>
      <c r="I1519">
        <v>268599</v>
      </c>
      <c r="J1519">
        <v>43962</v>
      </c>
    </row>
    <row r="1520" spans="1:10" x14ac:dyDescent="0.3">
      <c r="A1520" s="1">
        <v>43888</v>
      </c>
      <c r="B1520">
        <v>20</v>
      </c>
      <c r="C1520" t="s">
        <v>45</v>
      </c>
      <c r="D1520" t="s">
        <v>3471</v>
      </c>
      <c r="E1520" t="s">
        <v>13</v>
      </c>
      <c r="F1520" t="s">
        <v>14</v>
      </c>
      <c r="G1520" t="s">
        <v>15</v>
      </c>
      <c r="H1520" t="s">
        <v>16</v>
      </c>
      <c r="I1520">
        <v>268723</v>
      </c>
      <c r="J1520">
        <v>43962</v>
      </c>
    </row>
    <row r="1521" spans="1:10" x14ac:dyDescent="0.3">
      <c r="A1521" s="1">
        <v>43889</v>
      </c>
      <c r="B1521">
        <v>21</v>
      </c>
      <c r="C1521" t="s">
        <v>71</v>
      </c>
      <c r="D1521" t="s">
        <v>3470</v>
      </c>
      <c r="E1521" t="s">
        <v>13</v>
      </c>
      <c r="F1521" t="s">
        <v>14</v>
      </c>
      <c r="G1521" t="s">
        <v>50</v>
      </c>
      <c r="H1521" t="s">
        <v>16</v>
      </c>
      <c r="I1521">
        <v>268836</v>
      </c>
      <c r="J1521">
        <v>43962</v>
      </c>
    </row>
    <row r="1522" spans="1:10" x14ac:dyDescent="0.3">
      <c r="A1522" s="1">
        <v>43890</v>
      </c>
      <c r="B1522">
        <v>20</v>
      </c>
      <c r="C1522" t="s">
        <v>11</v>
      </c>
      <c r="D1522" t="s">
        <v>157</v>
      </c>
      <c r="E1522" t="s">
        <v>13</v>
      </c>
      <c r="F1522" t="s">
        <v>14</v>
      </c>
      <c r="G1522" t="s">
        <v>50</v>
      </c>
      <c r="H1522" t="s">
        <v>16</v>
      </c>
      <c r="I1522">
        <v>268928</v>
      </c>
      <c r="J1522">
        <v>43962</v>
      </c>
    </row>
    <row r="1523" spans="1:10" x14ac:dyDescent="0.3">
      <c r="A1523" s="1">
        <v>43891</v>
      </c>
      <c r="B1523">
        <v>20</v>
      </c>
      <c r="C1523" t="s">
        <v>11</v>
      </c>
      <c r="D1523" t="s">
        <v>3470</v>
      </c>
      <c r="E1523" t="s">
        <v>13</v>
      </c>
      <c r="F1523" t="s">
        <v>14</v>
      </c>
      <c r="G1523" t="s">
        <v>50</v>
      </c>
      <c r="H1523" t="s">
        <v>16</v>
      </c>
      <c r="I1523">
        <v>268968</v>
      </c>
      <c r="J1523">
        <v>43962</v>
      </c>
    </row>
    <row r="1524" spans="1:10" x14ac:dyDescent="0.3">
      <c r="A1524" s="1">
        <v>43892</v>
      </c>
      <c r="B1524">
        <v>21</v>
      </c>
      <c r="C1524" t="s">
        <v>71</v>
      </c>
      <c r="D1524" t="s">
        <v>3469</v>
      </c>
      <c r="E1524" t="s">
        <v>13</v>
      </c>
      <c r="F1524" t="s">
        <v>14</v>
      </c>
      <c r="G1524" t="s">
        <v>50</v>
      </c>
      <c r="H1524" t="s">
        <v>16</v>
      </c>
      <c r="I1524">
        <v>269026</v>
      </c>
      <c r="J1524">
        <v>43962</v>
      </c>
    </row>
    <row r="1525" spans="1:10" x14ac:dyDescent="0.3">
      <c r="A1525" s="1">
        <v>43893</v>
      </c>
      <c r="B1525">
        <v>21</v>
      </c>
      <c r="C1525" t="s">
        <v>21</v>
      </c>
      <c r="D1525" t="s">
        <v>3468</v>
      </c>
      <c r="E1525" t="s">
        <v>27</v>
      </c>
      <c r="F1525" t="s">
        <v>14</v>
      </c>
      <c r="G1525" t="s">
        <v>15</v>
      </c>
      <c r="H1525" t="s">
        <v>114</v>
      </c>
      <c r="I1525">
        <v>269139</v>
      </c>
      <c r="J1525">
        <v>43962</v>
      </c>
    </row>
    <row r="1526" spans="1:10" x14ac:dyDescent="0.3">
      <c r="A1526" s="1">
        <v>43894</v>
      </c>
      <c r="B1526">
        <v>20</v>
      </c>
      <c r="C1526" t="s">
        <v>17</v>
      </c>
      <c r="D1526" t="s">
        <v>3467</v>
      </c>
      <c r="E1526" t="s">
        <v>13</v>
      </c>
      <c r="F1526" t="s">
        <v>14</v>
      </c>
      <c r="G1526" t="s">
        <v>50</v>
      </c>
      <c r="H1526" t="s">
        <v>16</v>
      </c>
      <c r="I1526">
        <v>269257</v>
      </c>
      <c r="J1526">
        <v>43962</v>
      </c>
    </row>
    <row r="1527" spans="1:10" x14ac:dyDescent="0.3">
      <c r="A1527" s="1">
        <v>43895</v>
      </c>
      <c r="B1527">
        <v>21</v>
      </c>
      <c r="C1527" t="s">
        <v>17</v>
      </c>
      <c r="D1527" t="s">
        <v>3466</v>
      </c>
      <c r="E1527" t="s">
        <v>27</v>
      </c>
      <c r="F1527" t="s">
        <v>14</v>
      </c>
      <c r="G1527" t="s">
        <v>15</v>
      </c>
      <c r="H1527" t="s">
        <v>16</v>
      </c>
      <c r="I1527">
        <v>269416</v>
      </c>
      <c r="J1527">
        <v>43962</v>
      </c>
    </row>
    <row r="1528" spans="1:10" x14ac:dyDescent="0.3">
      <c r="A1528" s="1">
        <v>43896</v>
      </c>
      <c r="B1528">
        <v>19</v>
      </c>
      <c r="C1528" t="s">
        <v>21</v>
      </c>
      <c r="D1528" t="s">
        <v>3465</v>
      </c>
      <c r="E1528" t="s">
        <v>23</v>
      </c>
      <c r="F1528" t="s">
        <v>14</v>
      </c>
      <c r="G1528" t="s">
        <v>50</v>
      </c>
      <c r="H1528" t="s">
        <v>16</v>
      </c>
      <c r="I1528">
        <v>269496</v>
      </c>
      <c r="J1528">
        <v>43962</v>
      </c>
    </row>
    <row r="1529" spans="1:10" x14ac:dyDescent="0.3">
      <c r="A1529" s="1">
        <v>43897</v>
      </c>
      <c r="B1529">
        <v>21</v>
      </c>
      <c r="C1529" t="s">
        <v>66</v>
      </c>
      <c r="D1529" t="s">
        <v>3464</v>
      </c>
      <c r="E1529" t="s">
        <v>33</v>
      </c>
      <c r="F1529" t="s">
        <v>14</v>
      </c>
      <c r="G1529" t="s">
        <v>20</v>
      </c>
      <c r="H1529" t="s">
        <v>25</v>
      </c>
      <c r="I1529">
        <v>269565</v>
      </c>
      <c r="J1529">
        <v>43962</v>
      </c>
    </row>
    <row r="1530" spans="1:10" x14ac:dyDescent="0.3">
      <c r="A1530" s="1">
        <v>43898</v>
      </c>
      <c r="B1530">
        <v>20</v>
      </c>
      <c r="C1530" t="s">
        <v>17</v>
      </c>
      <c r="D1530" t="s">
        <v>3463</v>
      </c>
      <c r="E1530" t="s">
        <v>33</v>
      </c>
      <c r="F1530" t="s">
        <v>14</v>
      </c>
      <c r="G1530" t="s">
        <v>20</v>
      </c>
      <c r="H1530" t="s">
        <v>16</v>
      </c>
      <c r="I1530">
        <v>269607</v>
      </c>
      <c r="J1530">
        <v>43962</v>
      </c>
    </row>
    <row r="1531" spans="1:10" x14ac:dyDescent="0.3">
      <c r="A1531" s="1">
        <v>43899</v>
      </c>
      <c r="B1531">
        <v>20</v>
      </c>
      <c r="C1531" t="s">
        <v>21</v>
      </c>
      <c r="D1531" t="s">
        <v>3462</v>
      </c>
      <c r="E1531" t="s">
        <v>13</v>
      </c>
      <c r="F1531" t="s">
        <v>14</v>
      </c>
      <c r="G1531" t="s">
        <v>50</v>
      </c>
      <c r="H1531" t="s">
        <v>16</v>
      </c>
      <c r="I1531">
        <v>269643</v>
      </c>
      <c r="J1531">
        <v>43962</v>
      </c>
    </row>
    <row r="1532" spans="1:10" x14ac:dyDescent="0.3">
      <c r="A1532" s="1">
        <v>43900</v>
      </c>
      <c r="B1532">
        <v>20</v>
      </c>
      <c r="C1532" t="s">
        <v>21</v>
      </c>
      <c r="D1532" t="s">
        <v>3461</v>
      </c>
      <c r="E1532" t="s">
        <v>27</v>
      </c>
      <c r="F1532" t="s">
        <v>14</v>
      </c>
      <c r="G1532" t="s">
        <v>50</v>
      </c>
      <c r="H1532" t="s">
        <v>16</v>
      </c>
      <c r="I1532">
        <v>269725</v>
      </c>
      <c r="J1532">
        <v>43962</v>
      </c>
    </row>
    <row r="1533" spans="1:10" x14ac:dyDescent="0.3">
      <c r="A1533" s="1">
        <v>43901</v>
      </c>
      <c r="B1533">
        <v>20</v>
      </c>
      <c r="C1533" t="s">
        <v>11</v>
      </c>
      <c r="D1533" t="s">
        <v>3460</v>
      </c>
      <c r="E1533" t="s">
        <v>23</v>
      </c>
      <c r="F1533" t="s">
        <v>14</v>
      </c>
      <c r="G1533" t="s">
        <v>50</v>
      </c>
      <c r="H1533" t="s">
        <v>16</v>
      </c>
      <c r="I1533">
        <v>269819</v>
      </c>
      <c r="J1533">
        <v>43962</v>
      </c>
    </row>
    <row r="1534" spans="1:10" x14ac:dyDescent="0.3">
      <c r="A1534" s="1">
        <v>43902</v>
      </c>
      <c r="B1534">
        <v>20</v>
      </c>
      <c r="C1534" t="s">
        <v>11</v>
      </c>
      <c r="D1534" t="s">
        <v>3459</v>
      </c>
      <c r="E1534" t="s">
        <v>23</v>
      </c>
      <c r="F1534" t="s">
        <v>14</v>
      </c>
      <c r="G1534" t="s">
        <v>50</v>
      </c>
      <c r="H1534" t="s">
        <v>16</v>
      </c>
      <c r="I1534">
        <v>269945</v>
      </c>
      <c r="J1534">
        <v>43962</v>
      </c>
    </row>
    <row r="1535" spans="1:10" x14ac:dyDescent="0.3">
      <c r="A1535" s="1">
        <v>43903</v>
      </c>
      <c r="B1535">
        <v>22</v>
      </c>
      <c r="C1535" t="s">
        <v>11</v>
      </c>
      <c r="D1535" t="s">
        <v>3458</v>
      </c>
      <c r="E1535" t="s">
        <v>19</v>
      </c>
      <c r="F1535" t="s">
        <v>14</v>
      </c>
      <c r="G1535" t="s">
        <v>15</v>
      </c>
      <c r="H1535" t="s">
        <v>16</v>
      </c>
      <c r="I1535">
        <v>270085</v>
      </c>
      <c r="J1535">
        <v>43962</v>
      </c>
    </row>
    <row r="1536" spans="1:10" x14ac:dyDescent="0.3">
      <c r="A1536" s="1">
        <v>43904</v>
      </c>
      <c r="B1536">
        <v>20</v>
      </c>
      <c r="C1536" t="s">
        <v>66</v>
      </c>
      <c r="D1536" t="s">
        <v>3457</v>
      </c>
      <c r="E1536" t="s">
        <v>13</v>
      </c>
      <c r="F1536" t="s">
        <v>14</v>
      </c>
      <c r="G1536" t="s">
        <v>50</v>
      </c>
      <c r="H1536" t="s">
        <v>16</v>
      </c>
      <c r="I1536">
        <v>270157</v>
      </c>
      <c r="J1536">
        <v>43962</v>
      </c>
    </row>
    <row r="1537" spans="1:10" x14ac:dyDescent="0.3">
      <c r="A1537" s="1">
        <v>43905</v>
      </c>
      <c r="B1537">
        <v>20</v>
      </c>
      <c r="C1537" t="s">
        <v>66</v>
      </c>
      <c r="D1537" t="s">
        <v>3456</v>
      </c>
      <c r="E1537" t="s">
        <v>13</v>
      </c>
      <c r="F1537" t="s">
        <v>14</v>
      </c>
      <c r="G1537" t="s">
        <v>50</v>
      </c>
      <c r="H1537" t="s">
        <v>16</v>
      </c>
      <c r="I1537">
        <v>270198</v>
      </c>
      <c r="J1537">
        <v>43962</v>
      </c>
    </row>
    <row r="1538" spans="1:10" x14ac:dyDescent="0.3">
      <c r="A1538" s="1">
        <v>43906</v>
      </c>
      <c r="B1538">
        <v>20</v>
      </c>
      <c r="C1538" t="s">
        <v>21</v>
      </c>
      <c r="D1538" t="s">
        <v>3455</v>
      </c>
      <c r="E1538" t="s">
        <v>13</v>
      </c>
      <c r="F1538" t="s">
        <v>14</v>
      </c>
      <c r="G1538" t="s">
        <v>20</v>
      </c>
      <c r="H1538" t="s">
        <v>16</v>
      </c>
      <c r="I1538">
        <v>270251</v>
      </c>
      <c r="J1538">
        <v>43962</v>
      </c>
    </row>
    <row r="1539" spans="1:10" x14ac:dyDescent="0.3">
      <c r="A1539" s="1">
        <v>43907</v>
      </c>
      <c r="B1539">
        <v>21</v>
      </c>
      <c r="C1539" t="s">
        <v>21</v>
      </c>
      <c r="D1539" t="s">
        <v>3454</v>
      </c>
      <c r="E1539" t="s">
        <v>13</v>
      </c>
      <c r="F1539" t="s">
        <v>14</v>
      </c>
      <c r="G1539" t="s">
        <v>20</v>
      </c>
      <c r="H1539" t="s">
        <v>16</v>
      </c>
      <c r="I1539">
        <v>270364</v>
      </c>
      <c r="J1539">
        <v>43962</v>
      </c>
    </row>
    <row r="1540" spans="1:10" x14ac:dyDescent="0.3">
      <c r="A1540" s="1">
        <v>43908</v>
      </c>
      <c r="B1540">
        <v>22</v>
      </c>
      <c r="C1540" t="s">
        <v>11</v>
      </c>
      <c r="D1540" t="s">
        <v>3453</v>
      </c>
      <c r="E1540" t="s">
        <v>13</v>
      </c>
      <c r="F1540" t="s">
        <v>14</v>
      </c>
      <c r="G1540" t="s">
        <v>15</v>
      </c>
      <c r="H1540" t="s">
        <v>16</v>
      </c>
      <c r="I1540">
        <v>270484</v>
      </c>
      <c r="J1540">
        <v>43962</v>
      </c>
    </row>
    <row r="1541" spans="1:10" x14ac:dyDescent="0.3">
      <c r="A1541" s="1">
        <v>43909</v>
      </c>
      <c r="B1541">
        <v>20</v>
      </c>
      <c r="C1541" t="s">
        <v>11</v>
      </c>
      <c r="D1541" t="s">
        <v>3452</v>
      </c>
      <c r="E1541" t="s">
        <v>27</v>
      </c>
      <c r="F1541" t="s">
        <v>14</v>
      </c>
      <c r="G1541" t="s">
        <v>15</v>
      </c>
      <c r="H1541" t="s">
        <v>16</v>
      </c>
      <c r="I1541">
        <v>270594</v>
      </c>
      <c r="J1541">
        <v>43962</v>
      </c>
    </row>
    <row r="1542" spans="1:10" x14ac:dyDescent="0.3">
      <c r="A1542" s="1">
        <v>43910</v>
      </c>
      <c r="B1542">
        <v>20</v>
      </c>
      <c r="C1542" t="s">
        <v>11</v>
      </c>
      <c r="D1542" t="s">
        <v>3451</v>
      </c>
      <c r="E1542" t="s">
        <v>13</v>
      </c>
      <c r="F1542" t="s">
        <v>14</v>
      </c>
      <c r="G1542" t="s">
        <v>50</v>
      </c>
      <c r="H1542" t="s">
        <v>16</v>
      </c>
      <c r="I1542">
        <v>270655</v>
      </c>
      <c r="J1542">
        <v>43962</v>
      </c>
    </row>
    <row r="1543" spans="1:10" x14ac:dyDescent="0.3">
      <c r="A1543" s="1">
        <v>43911</v>
      </c>
      <c r="B1543">
        <v>21</v>
      </c>
      <c r="C1543" t="s">
        <v>21</v>
      </c>
      <c r="D1543" t="s">
        <v>102</v>
      </c>
      <c r="E1543" t="s">
        <v>13</v>
      </c>
      <c r="F1543" t="s">
        <v>14</v>
      </c>
      <c r="G1543" t="s">
        <v>20</v>
      </c>
      <c r="H1543" t="s">
        <v>16</v>
      </c>
      <c r="I1543">
        <v>270690</v>
      </c>
      <c r="J1543">
        <v>43962</v>
      </c>
    </row>
    <row r="1544" spans="1:10" x14ac:dyDescent="0.3">
      <c r="A1544" s="1">
        <v>43912</v>
      </c>
      <c r="B1544">
        <v>21</v>
      </c>
      <c r="C1544" t="s">
        <v>11</v>
      </c>
      <c r="D1544" t="s">
        <v>3450</v>
      </c>
      <c r="E1544" t="s">
        <v>13</v>
      </c>
      <c r="F1544" t="s">
        <v>31</v>
      </c>
      <c r="G1544" t="s">
        <v>20</v>
      </c>
      <c r="H1544" t="s">
        <v>16</v>
      </c>
      <c r="I1544">
        <v>270756</v>
      </c>
      <c r="J1544">
        <v>43962</v>
      </c>
    </row>
    <row r="1545" spans="1:10" x14ac:dyDescent="0.3">
      <c r="A1545" s="1">
        <v>43913</v>
      </c>
      <c r="B1545">
        <v>20</v>
      </c>
      <c r="C1545" t="s">
        <v>66</v>
      </c>
      <c r="D1545" t="s">
        <v>3449</v>
      </c>
      <c r="E1545" t="s">
        <v>35</v>
      </c>
      <c r="F1545" t="s">
        <v>14</v>
      </c>
      <c r="G1545" t="s">
        <v>20</v>
      </c>
      <c r="H1545" t="s">
        <v>16</v>
      </c>
      <c r="I1545">
        <v>270794</v>
      </c>
      <c r="J1545">
        <v>43962</v>
      </c>
    </row>
    <row r="1546" spans="1:10" x14ac:dyDescent="0.3">
      <c r="A1546" s="1">
        <v>43914</v>
      </c>
      <c r="B1546">
        <v>20</v>
      </c>
      <c r="C1546" t="s">
        <v>17</v>
      </c>
      <c r="D1546" t="s">
        <v>3448</v>
      </c>
      <c r="E1546" t="s">
        <v>27</v>
      </c>
      <c r="F1546" t="s">
        <v>14</v>
      </c>
      <c r="G1546" t="s">
        <v>15</v>
      </c>
      <c r="H1546" t="s">
        <v>16</v>
      </c>
      <c r="I1546">
        <v>270842</v>
      </c>
      <c r="J1546">
        <v>43962</v>
      </c>
    </row>
    <row r="1547" spans="1:10" x14ac:dyDescent="0.3">
      <c r="A1547" s="1">
        <v>43915</v>
      </c>
      <c r="B1547">
        <v>20</v>
      </c>
      <c r="C1547" t="s">
        <v>21</v>
      </c>
      <c r="D1547" t="s">
        <v>3447</v>
      </c>
      <c r="E1547" t="s">
        <v>23</v>
      </c>
      <c r="F1547" t="s">
        <v>14</v>
      </c>
      <c r="G1547" t="s">
        <v>50</v>
      </c>
      <c r="H1547" t="s">
        <v>16</v>
      </c>
      <c r="I1547">
        <v>270912</v>
      </c>
      <c r="J1547">
        <v>43962</v>
      </c>
    </row>
    <row r="1548" spans="1:10" x14ac:dyDescent="0.3">
      <c r="A1548" s="1">
        <v>43916</v>
      </c>
      <c r="B1548">
        <v>19</v>
      </c>
      <c r="C1548" t="s">
        <v>66</v>
      </c>
      <c r="D1548" t="s">
        <v>3446</v>
      </c>
      <c r="E1548" t="s">
        <v>23</v>
      </c>
      <c r="F1548" t="s">
        <v>14</v>
      </c>
      <c r="G1548" t="s">
        <v>50</v>
      </c>
      <c r="H1548" t="s">
        <v>16</v>
      </c>
      <c r="I1548">
        <v>271069</v>
      </c>
      <c r="J1548">
        <v>43962</v>
      </c>
    </row>
    <row r="1549" spans="1:10" x14ac:dyDescent="0.3">
      <c r="A1549" s="1">
        <v>43917</v>
      </c>
      <c r="B1549">
        <v>20</v>
      </c>
      <c r="C1549" t="s">
        <v>21</v>
      </c>
      <c r="D1549" t="s">
        <v>3445</v>
      </c>
      <c r="E1549" t="s">
        <v>27</v>
      </c>
      <c r="F1549" t="s">
        <v>14</v>
      </c>
      <c r="G1549" t="s">
        <v>15</v>
      </c>
      <c r="H1549" t="s">
        <v>16</v>
      </c>
      <c r="I1549">
        <v>271109</v>
      </c>
      <c r="J1549">
        <v>43962</v>
      </c>
    </row>
    <row r="1550" spans="1:10" x14ac:dyDescent="0.3">
      <c r="A1550" s="1">
        <v>43918</v>
      </c>
      <c r="B1550">
        <v>20</v>
      </c>
      <c r="C1550" t="s">
        <v>71</v>
      </c>
      <c r="D1550" t="s">
        <v>3444</v>
      </c>
      <c r="E1550" t="s">
        <v>27</v>
      </c>
      <c r="F1550" t="s">
        <v>14</v>
      </c>
      <c r="G1550" t="s">
        <v>50</v>
      </c>
      <c r="H1550" t="s">
        <v>16</v>
      </c>
      <c r="I1550">
        <v>271155</v>
      </c>
      <c r="J1550">
        <v>43962</v>
      </c>
    </row>
    <row r="1551" spans="1:10" x14ac:dyDescent="0.3">
      <c r="A1551" s="1">
        <v>43919</v>
      </c>
      <c r="B1551">
        <v>20</v>
      </c>
      <c r="C1551" t="s">
        <v>21</v>
      </c>
      <c r="D1551" t="s">
        <v>3443</v>
      </c>
      <c r="E1551" t="s">
        <v>13</v>
      </c>
      <c r="F1551" t="s">
        <v>31</v>
      </c>
      <c r="G1551" t="s">
        <v>50</v>
      </c>
      <c r="H1551" t="s">
        <v>16</v>
      </c>
      <c r="I1551">
        <v>271198</v>
      </c>
      <c r="J1551">
        <v>43962</v>
      </c>
    </row>
    <row r="1552" spans="1:10" x14ac:dyDescent="0.3">
      <c r="A1552" s="1">
        <v>43920</v>
      </c>
      <c r="B1552">
        <v>21</v>
      </c>
      <c r="C1552" t="s">
        <v>29</v>
      </c>
      <c r="D1552" t="s">
        <v>3442</v>
      </c>
      <c r="E1552" t="s">
        <v>19</v>
      </c>
      <c r="F1552" t="s">
        <v>31</v>
      </c>
      <c r="G1552" t="s">
        <v>20</v>
      </c>
      <c r="H1552" t="s">
        <v>16</v>
      </c>
      <c r="I1552">
        <v>271224</v>
      </c>
      <c r="J1552">
        <v>43962</v>
      </c>
    </row>
    <row r="1553" spans="1:10" x14ac:dyDescent="0.3">
      <c r="A1553" s="1">
        <v>43921</v>
      </c>
      <c r="B1553">
        <v>20</v>
      </c>
      <c r="C1553" t="s">
        <v>11</v>
      </c>
      <c r="D1553" t="s">
        <v>3441</v>
      </c>
      <c r="E1553" t="s">
        <v>19</v>
      </c>
      <c r="F1553" t="s">
        <v>31</v>
      </c>
      <c r="G1553" t="s">
        <v>50</v>
      </c>
      <c r="H1553" t="s">
        <v>16</v>
      </c>
      <c r="I1553">
        <v>271274</v>
      </c>
      <c r="J1553">
        <v>43962</v>
      </c>
    </row>
    <row r="1554" spans="1:10" x14ac:dyDescent="0.3">
      <c r="A1554" s="1">
        <v>43922</v>
      </c>
      <c r="B1554">
        <v>20</v>
      </c>
      <c r="C1554" t="s">
        <v>21</v>
      </c>
      <c r="D1554" t="s">
        <v>77</v>
      </c>
      <c r="E1554" t="s">
        <v>19</v>
      </c>
      <c r="F1554" t="s">
        <v>31</v>
      </c>
      <c r="G1554" t="s">
        <v>20</v>
      </c>
      <c r="H1554" t="s">
        <v>16</v>
      </c>
      <c r="I1554">
        <v>271340</v>
      </c>
      <c r="J1554">
        <v>43962</v>
      </c>
    </row>
    <row r="1555" spans="1:10" x14ac:dyDescent="0.3">
      <c r="A1555" s="1">
        <v>43923</v>
      </c>
      <c r="B1555">
        <v>20</v>
      </c>
      <c r="C1555" t="s">
        <v>29</v>
      </c>
      <c r="D1555" t="s">
        <v>3440</v>
      </c>
      <c r="E1555" t="s">
        <v>13</v>
      </c>
      <c r="F1555" t="s">
        <v>31</v>
      </c>
      <c r="G1555" t="s">
        <v>50</v>
      </c>
      <c r="H1555" t="s">
        <v>16</v>
      </c>
      <c r="I1555">
        <v>271393</v>
      </c>
      <c r="J1555">
        <v>43962</v>
      </c>
    </row>
    <row r="1556" spans="1:10" x14ac:dyDescent="0.3">
      <c r="A1556" s="1">
        <v>43924</v>
      </c>
      <c r="B1556">
        <v>21</v>
      </c>
      <c r="C1556" t="s">
        <v>29</v>
      </c>
      <c r="D1556" t="s">
        <v>85</v>
      </c>
      <c r="E1556" t="s">
        <v>13</v>
      </c>
      <c r="F1556" t="s">
        <v>31</v>
      </c>
      <c r="G1556" t="s">
        <v>20</v>
      </c>
      <c r="H1556" t="s">
        <v>16</v>
      </c>
      <c r="I1556">
        <v>271459</v>
      </c>
      <c r="J1556">
        <v>43962</v>
      </c>
    </row>
    <row r="1557" spans="1:10" x14ac:dyDescent="0.3">
      <c r="A1557" s="1">
        <v>43925</v>
      </c>
      <c r="B1557">
        <v>21</v>
      </c>
      <c r="C1557" t="s">
        <v>29</v>
      </c>
      <c r="D1557" t="s">
        <v>85</v>
      </c>
      <c r="E1557" t="s">
        <v>13</v>
      </c>
      <c r="F1557" t="s">
        <v>31</v>
      </c>
      <c r="G1557" t="s">
        <v>20</v>
      </c>
      <c r="H1557" t="s">
        <v>16</v>
      </c>
      <c r="I1557">
        <v>271502</v>
      </c>
      <c r="J1557">
        <v>43962</v>
      </c>
    </row>
    <row r="1558" spans="1:10" x14ac:dyDescent="0.3">
      <c r="A1558" s="1">
        <v>43926</v>
      </c>
      <c r="B1558">
        <v>21</v>
      </c>
      <c r="C1558" t="s">
        <v>29</v>
      </c>
      <c r="D1558" t="s">
        <v>85</v>
      </c>
      <c r="E1558" t="s">
        <v>13</v>
      </c>
      <c r="F1558" t="s">
        <v>31</v>
      </c>
      <c r="G1558" t="s">
        <v>20</v>
      </c>
      <c r="H1558" t="s">
        <v>16</v>
      </c>
      <c r="I1558">
        <v>271536</v>
      </c>
      <c r="J1558">
        <v>43962</v>
      </c>
    </row>
    <row r="1559" spans="1:10" x14ac:dyDescent="0.3">
      <c r="A1559" s="1">
        <v>43927</v>
      </c>
      <c r="B1559">
        <v>20</v>
      </c>
      <c r="C1559" t="s">
        <v>29</v>
      </c>
      <c r="D1559" t="s">
        <v>3439</v>
      </c>
      <c r="E1559" t="s">
        <v>19</v>
      </c>
      <c r="F1559" t="s">
        <v>31</v>
      </c>
      <c r="G1559" t="s">
        <v>50</v>
      </c>
      <c r="H1559" t="s">
        <v>16</v>
      </c>
      <c r="I1559">
        <v>271563</v>
      </c>
      <c r="J1559">
        <v>43962</v>
      </c>
    </row>
    <row r="1560" spans="1:10" x14ac:dyDescent="0.3">
      <c r="A1560" s="1">
        <v>43928</v>
      </c>
      <c r="B1560">
        <v>22</v>
      </c>
      <c r="C1560" t="s">
        <v>17</v>
      </c>
      <c r="D1560" t="s">
        <v>3438</v>
      </c>
      <c r="E1560" t="s">
        <v>19</v>
      </c>
      <c r="F1560" t="s">
        <v>31</v>
      </c>
      <c r="G1560" t="s">
        <v>15</v>
      </c>
      <c r="H1560" t="s">
        <v>16</v>
      </c>
      <c r="I1560">
        <v>271635</v>
      </c>
      <c r="J1560">
        <v>43962</v>
      </c>
    </row>
    <row r="1561" spans="1:10" x14ac:dyDescent="0.3">
      <c r="A1561" s="1">
        <v>43929</v>
      </c>
      <c r="B1561">
        <v>21</v>
      </c>
      <c r="C1561" t="s">
        <v>29</v>
      </c>
      <c r="D1561" t="s">
        <v>85</v>
      </c>
      <c r="E1561" t="s">
        <v>13</v>
      </c>
      <c r="F1561" t="s">
        <v>31</v>
      </c>
      <c r="G1561" t="s">
        <v>20</v>
      </c>
      <c r="H1561" t="s">
        <v>16</v>
      </c>
      <c r="I1561">
        <v>271732</v>
      </c>
      <c r="J1561">
        <v>43962</v>
      </c>
    </row>
    <row r="1562" spans="1:10" x14ac:dyDescent="0.3">
      <c r="A1562" s="1">
        <v>43930</v>
      </c>
      <c r="B1562">
        <v>21</v>
      </c>
      <c r="C1562" t="s">
        <v>29</v>
      </c>
      <c r="D1562" t="s">
        <v>85</v>
      </c>
      <c r="E1562" t="s">
        <v>13</v>
      </c>
      <c r="F1562" t="s">
        <v>31</v>
      </c>
      <c r="G1562" t="s">
        <v>20</v>
      </c>
      <c r="H1562" t="s">
        <v>16</v>
      </c>
      <c r="I1562">
        <v>271812</v>
      </c>
      <c r="J1562">
        <v>43962</v>
      </c>
    </row>
    <row r="1563" spans="1:10" x14ac:dyDescent="0.3">
      <c r="A1563" s="1">
        <v>43931</v>
      </c>
      <c r="B1563">
        <v>20</v>
      </c>
      <c r="C1563" t="s">
        <v>17</v>
      </c>
      <c r="D1563" t="s">
        <v>3437</v>
      </c>
      <c r="E1563" t="s">
        <v>23</v>
      </c>
      <c r="F1563" t="s">
        <v>31</v>
      </c>
      <c r="G1563" t="s">
        <v>50</v>
      </c>
      <c r="H1563" t="s">
        <v>16</v>
      </c>
      <c r="I1563">
        <v>271856</v>
      </c>
      <c r="J1563">
        <v>43962</v>
      </c>
    </row>
    <row r="1564" spans="1:10" x14ac:dyDescent="0.3">
      <c r="A1564" s="1">
        <v>43932</v>
      </c>
      <c r="B1564">
        <v>20</v>
      </c>
      <c r="C1564" t="s">
        <v>29</v>
      </c>
      <c r="D1564" t="s">
        <v>3436</v>
      </c>
      <c r="E1564" t="s">
        <v>23</v>
      </c>
      <c r="F1564" t="s">
        <v>31</v>
      </c>
      <c r="G1564" t="s">
        <v>50</v>
      </c>
      <c r="H1564" t="s">
        <v>16</v>
      </c>
      <c r="I1564">
        <v>271873</v>
      </c>
      <c r="J1564">
        <v>43962</v>
      </c>
    </row>
    <row r="1565" spans="1:10" x14ac:dyDescent="0.3">
      <c r="A1565" s="1">
        <v>43933</v>
      </c>
      <c r="B1565">
        <v>20</v>
      </c>
      <c r="C1565" t="s">
        <v>29</v>
      </c>
      <c r="D1565" t="s">
        <v>3435</v>
      </c>
      <c r="E1565" t="s">
        <v>33</v>
      </c>
      <c r="F1565" t="s">
        <v>31</v>
      </c>
      <c r="G1565" t="s">
        <v>20</v>
      </c>
      <c r="H1565" t="s">
        <v>16</v>
      </c>
      <c r="I1565">
        <v>271892</v>
      </c>
      <c r="J1565">
        <v>43962</v>
      </c>
    </row>
    <row r="1566" spans="1:10" x14ac:dyDescent="0.3">
      <c r="A1566" s="1">
        <v>43934</v>
      </c>
      <c r="B1566">
        <v>14</v>
      </c>
      <c r="C1566" t="s">
        <v>43</v>
      </c>
      <c r="D1566" t="s">
        <v>3434</v>
      </c>
      <c r="E1566" t="s">
        <v>35</v>
      </c>
      <c r="F1566" t="s">
        <v>31</v>
      </c>
      <c r="G1566" t="s">
        <v>20</v>
      </c>
      <c r="H1566" t="s">
        <v>36</v>
      </c>
      <c r="I1566">
        <v>271908</v>
      </c>
      <c r="J1566">
        <v>43962</v>
      </c>
    </row>
    <row r="1567" spans="1:10" x14ac:dyDescent="0.3">
      <c r="A1567" s="1">
        <v>43935</v>
      </c>
      <c r="B1567">
        <v>14</v>
      </c>
      <c r="C1567" t="s">
        <v>43</v>
      </c>
      <c r="D1567" t="s">
        <v>3433</v>
      </c>
      <c r="E1567" t="s">
        <v>35</v>
      </c>
      <c r="F1567" t="s">
        <v>31</v>
      </c>
      <c r="G1567" t="s">
        <v>20</v>
      </c>
      <c r="H1567" t="s">
        <v>36</v>
      </c>
      <c r="I1567">
        <v>271960</v>
      </c>
      <c r="J1567">
        <v>43962</v>
      </c>
    </row>
    <row r="1568" spans="1:10" x14ac:dyDescent="0.3">
      <c r="A1568" s="1">
        <v>43936</v>
      </c>
      <c r="B1568">
        <v>20</v>
      </c>
      <c r="C1568" t="s">
        <v>29</v>
      </c>
      <c r="D1568" t="s">
        <v>3432</v>
      </c>
      <c r="E1568" t="s">
        <v>13</v>
      </c>
      <c r="F1568" t="s">
        <v>31</v>
      </c>
      <c r="G1568" t="s">
        <v>50</v>
      </c>
      <c r="H1568" t="s">
        <v>16</v>
      </c>
      <c r="I1568">
        <v>272000</v>
      </c>
      <c r="J1568">
        <v>43962</v>
      </c>
    </row>
    <row r="1569" spans="1:10" x14ac:dyDescent="0.3">
      <c r="A1569" s="1">
        <v>43937</v>
      </c>
      <c r="B1569">
        <v>20</v>
      </c>
      <c r="C1569" t="s">
        <v>29</v>
      </c>
      <c r="D1569" t="s">
        <v>3431</v>
      </c>
      <c r="E1569" t="s">
        <v>13</v>
      </c>
      <c r="F1569" t="s">
        <v>31</v>
      </c>
      <c r="G1569" t="s">
        <v>50</v>
      </c>
      <c r="H1569" t="s">
        <v>16</v>
      </c>
      <c r="I1569">
        <v>272121</v>
      </c>
      <c r="J1569">
        <v>43962</v>
      </c>
    </row>
    <row r="1570" spans="1:10" x14ac:dyDescent="0.3">
      <c r="A1570" s="1">
        <v>43938</v>
      </c>
      <c r="B1570">
        <v>17</v>
      </c>
      <c r="C1570" t="s">
        <v>84</v>
      </c>
      <c r="D1570" t="s">
        <v>3430</v>
      </c>
      <c r="E1570" t="s">
        <v>35</v>
      </c>
      <c r="F1570" t="s">
        <v>14</v>
      </c>
      <c r="G1570" t="s">
        <v>20</v>
      </c>
      <c r="H1570" t="s">
        <v>36</v>
      </c>
      <c r="I1570">
        <v>272202</v>
      </c>
      <c r="J1570">
        <v>43962</v>
      </c>
    </row>
    <row r="1571" spans="1:10" x14ac:dyDescent="0.3">
      <c r="A1571" s="1">
        <v>43939</v>
      </c>
      <c r="B1571">
        <v>14</v>
      </c>
      <c r="C1571" t="s">
        <v>2495</v>
      </c>
      <c r="D1571" t="s">
        <v>3429</v>
      </c>
      <c r="E1571" t="s">
        <v>35</v>
      </c>
      <c r="F1571" t="s">
        <v>31</v>
      </c>
      <c r="G1571" t="s">
        <v>20</v>
      </c>
      <c r="H1571" t="s">
        <v>36</v>
      </c>
      <c r="I1571">
        <v>272299</v>
      </c>
      <c r="J1571">
        <v>43962</v>
      </c>
    </row>
    <row r="1572" spans="1:10" x14ac:dyDescent="0.3">
      <c r="A1572" s="1">
        <v>43940</v>
      </c>
      <c r="B1572">
        <v>14</v>
      </c>
      <c r="C1572" t="s">
        <v>43</v>
      </c>
      <c r="D1572" t="s">
        <v>3428</v>
      </c>
      <c r="E1572" t="s">
        <v>35</v>
      </c>
      <c r="F1572" t="s">
        <v>31</v>
      </c>
      <c r="G1572" t="s">
        <v>20</v>
      </c>
      <c r="H1572" t="s">
        <v>36</v>
      </c>
      <c r="I1572">
        <v>272333</v>
      </c>
      <c r="J1572">
        <v>43962</v>
      </c>
    </row>
    <row r="1573" spans="1:10" x14ac:dyDescent="0.3">
      <c r="A1573" s="1">
        <v>43941</v>
      </c>
      <c r="B1573">
        <v>20</v>
      </c>
      <c r="C1573" t="s">
        <v>21</v>
      </c>
      <c r="D1573" t="s">
        <v>3427</v>
      </c>
      <c r="E1573" t="s">
        <v>23</v>
      </c>
      <c r="F1573" t="s">
        <v>14</v>
      </c>
      <c r="G1573" t="s">
        <v>15</v>
      </c>
      <c r="H1573" t="s">
        <v>16</v>
      </c>
      <c r="I1573">
        <v>272365</v>
      </c>
      <c r="J1573">
        <v>43962</v>
      </c>
    </row>
    <row r="1574" spans="1:10" x14ac:dyDescent="0.3">
      <c r="A1574" s="1">
        <v>43942</v>
      </c>
      <c r="B1574">
        <v>20</v>
      </c>
      <c r="C1574" t="s">
        <v>11</v>
      </c>
      <c r="D1574" t="s">
        <v>3426</v>
      </c>
      <c r="E1574" t="s">
        <v>19</v>
      </c>
      <c r="F1574" t="s">
        <v>14</v>
      </c>
      <c r="G1574" t="s">
        <v>50</v>
      </c>
      <c r="H1574" t="s">
        <v>16</v>
      </c>
      <c r="I1574">
        <v>272460</v>
      </c>
      <c r="J1574">
        <v>43962</v>
      </c>
    </row>
    <row r="1575" spans="1:10" x14ac:dyDescent="0.3">
      <c r="A1575" s="1">
        <v>43943</v>
      </c>
      <c r="B1575">
        <v>19</v>
      </c>
      <c r="C1575" t="s">
        <v>11</v>
      </c>
      <c r="D1575" t="s">
        <v>3425</v>
      </c>
      <c r="E1575" t="s">
        <v>23</v>
      </c>
      <c r="F1575" t="s">
        <v>14</v>
      </c>
      <c r="G1575" t="s">
        <v>50</v>
      </c>
      <c r="H1575" t="s">
        <v>16</v>
      </c>
      <c r="I1575">
        <v>272569</v>
      </c>
      <c r="J1575">
        <v>43962</v>
      </c>
    </row>
    <row r="1576" spans="1:10" x14ac:dyDescent="0.3">
      <c r="A1576" s="1">
        <v>43944</v>
      </c>
      <c r="B1576">
        <v>19</v>
      </c>
      <c r="C1576" t="s">
        <v>11</v>
      </c>
      <c r="D1576" t="s">
        <v>3424</v>
      </c>
      <c r="E1576" t="s">
        <v>19</v>
      </c>
      <c r="F1576" t="s">
        <v>14</v>
      </c>
      <c r="G1576" t="s">
        <v>50</v>
      </c>
      <c r="H1576" t="s">
        <v>16</v>
      </c>
      <c r="I1576">
        <v>272661</v>
      </c>
      <c r="J1576">
        <v>43962</v>
      </c>
    </row>
    <row r="1577" spans="1:10" x14ac:dyDescent="0.3">
      <c r="A1577" s="1">
        <v>43945</v>
      </c>
      <c r="B1577">
        <v>19</v>
      </c>
      <c r="C1577" t="s">
        <v>11</v>
      </c>
      <c r="D1577" t="s">
        <v>3423</v>
      </c>
      <c r="E1577" t="s">
        <v>19</v>
      </c>
      <c r="F1577" t="s">
        <v>14</v>
      </c>
      <c r="G1577" t="s">
        <v>50</v>
      </c>
      <c r="H1577" t="s">
        <v>16</v>
      </c>
      <c r="I1577">
        <v>272764</v>
      </c>
      <c r="J1577">
        <v>43962</v>
      </c>
    </row>
    <row r="1578" spans="1:10" x14ac:dyDescent="0.3">
      <c r="A1578" s="1">
        <v>43946</v>
      </c>
      <c r="B1578">
        <v>22</v>
      </c>
      <c r="C1578" t="s">
        <v>11</v>
      </c>
      <c r="D1578" t="s">
        <v>3422</v>
      </c>
      <c r="E1578" t="s">
        <v>19</v>
      </c>
      <c r="F1578" t="s">
        <v>14</v>
      </c>
      <c r="G1578" t="s">
        <v>15</v>
      </c>
      <c r="H1578" t="s">
        <v>16</v>
      </c>
      <c r="I1578">
        <v>272859</v>
      </c>
      <c r="J1578">
        <v>43962</v>
      </c>
    </row>
    <row r="1579" spans="1:10" x14ac:dyDescent="0.3">
      <c r="A1579" s="1">
        <v>43947</v>
      </c>
      <c r="B1579">
        <v>21</v>
      </c>
      <c r="C1579" t="s">
        <v>11</v>
      </c>
      <c r="D1579" t="s">
        <v>3421</v>
      </c>
      <c r="E1579" t="s">
        <v>19</v>
      </c>
      <c r="F1579" t="s">
        <v>14</v>
      </c>
      <c r="G1579" t="s">
        <v>15</v>
      </c>
      <c r="H1579" t="s">
        <v>16</v>
      </c>
      <c r="I1579">
        <v>272887</v>
      </c>
      <c r="J1579">
        <v>43962</v>
      </c>
    </row>
    <row r="1580" spans="1:10" x14ac:dyDescent="0.3">
      <c r="A1580" s="1">
        <v>43948</v>
      </c>
      <c r="B1580">
        <v>20</v>
      </c>
      <c r="C1580" t="s">
        <v>21</v>
      </c>
      <c r="D1580" t="s">
        <v>3420</v>
      </c>
      <c r="E1580" t="s">
        <v>19</v>
      </c>
      <c r="F1580" t="s">
        <v>14</v>
      </c>
      <c r="G1580" t="s">
        <v>50</v>
      </c>
      <c r="H1580" t="s">
        <v>16</v>
      </c>
      <c r="I1580">
        <v>272917</v>
      </c>
      <c r="J1580">
        <v>43962</v>
      </c>
    </row>
    <row r="1581" spans="1:10" x14ac:dyDescent="0.3">
      <c r="A1581" s="1">
        <v>43949</v>
      </c>
      <c r="B1581">
        <v>19</v>
      </c>
      <c r="C1581" t="s">
        <v>21</v>
      </c>
      <c r="D1581" t="s">
        <v>3419</v>
      </c>
      <c r="E1581" t="s">
        <v>13</v>
      </c>
      <c r="F1581" t="s">
        <v>14</v>
      </c>
      <c r="G1581" t="s">
        <v>50</v>
      </c>
      <c r="H1581" t="s">
        <v>16</v>
      </c>
      <c r="I1581">
        <v>273025</v>
      </c>
      <c r="J1581">
        <v>43962</v>
      </c>
    </row>
    <row r="1582" spans="1:10" x14ac:dyDescent="0.3">
      <c r="A1582" s="1">
        <v>43950</v>
      </c>
      <c r="B1582">
        <v>21</v>
      </c>
      <c r="C1582" t="s">
        <v>21</v>
      </c>
      <c r="D1582" t="s">
        <v>3418</v>
      </c>
      <c r="E1582" t="s">
        <v>19</v>
      </c>
      <c r="F1582" t="s">
        <v>14</v>
      </c>
      <c r="G1582" t="s">
        <v>15</v>
      </c>
      <c r="H1582" t="s">
        <v>16</v>
      </c>
      <c r="I1582">
        <v>273130</v>
      </c>
      <c r="J1582">
        <v>43962</v>
      </c>
    </row>
    <row r="1583" spans="1:10" x14ac:dyDescent="0.3">
      <c r="A1583" s="1">
        <v>43951</v>
      </c>
      <c r="B1583">
        <v>19</v>
      </c>
      <c r="C1583" t="s">
        <v>17</v>
      </c>
      <c r="D1583" t="s">
        <v>3417</v>
      </c>
      <c r="E1583" t="s">
        <v>19</v>
      </c>
      <c r="F1583" t="s">
        <v>14</v>
      </c>
      <c r="G1583" t="s">
        <v>50</v>
      </c>
      <c r="H1583" t="s">
        <v>16</v>
      </c>
      <c r="I1583">
        <v>273231</v>
      </c>
      <c r="J1583">
        <v>43962</v>
      </c>
    </row>
    <row r="1584" spans="1:10" x14ac:dyDescent="0.3">
      <c r="A1584" s="1">
        <v>43952</v>
      </c>
      <c r="B1584">
        <v>21</v>
      </c>
      <c r="C1584" t="s">
        <v>11</v>
      </c>
      <c r="D1584" t="s">
        <v>3416</v>
      </c>
      <c r="E1584" t="s">
        <v>23</v>
      </c>
      <c r="F1584" t="s">
        <v>14</v>
      </c>
      <c r="G1584" t="s">
        <v>50</v>
      </c>
      <c r="H1584" t="s">
        <v>16</v>
      </c>
      <c r="I1584">
        <v>273306</v>
      </c>
      <c r="J1584">
        <v>43962</v>
      </c>
    </row>
    <row r="1585" spans="1:10" x14ac:dyDescent="0.3">
      <c r="A1585" s="1">
        <v>43953</v>
      </c>
      <c r="B1585">
        <v>21</v>
      </c>
      <c r="C1585" t="s">
        <v>11</v>
      </c>
      <c r="D1585" t="s">
        <v>3415</v>
      </c>
      <c r="E1585" t="s">
        <v>19</v>
      </c>
      <c r="F1585" t="s">
        <v>14</v>
      </c>
      <c r="G1585" t="s">
        <v>50</v>
      </c>
      <c r="H1585" t="s">
        <v>16</v>
      </c>
      <c r="I1585">
        <v>273487</v>
      </c>
      <c r="J1585">
        <v>43962</v>
      </c>
    </row>
    <row r="1586" spans="1:10" x14ac:dyDescent="0.3">
      <c r="A1586" s="1">
        <v>43954</v>
      </c>
      <c r="B1586">
        <v>21</v>
      </c>
      <c r="C1586" t="s">
        <v>11</v>
      </c>
      <c r="D1586" t="s">
        <v>3414</v>
      </c>
      <c r="E1586" t="s">
        <v>19</v>
      </c>
      <c r="F1586" t="s">
        <v>14</v>
      </c>
      <c r="G1586" t="s">
        <v>50</v>
      </c>
      <c r="H1586" t="s">
        <v>16</v>
      </c>
      <c r="I1586">
        <v>273508</v>
      </c>
      <c r="J1586">
        <v>43962</v>
      </c>
    </row>
    <row r="1587" spans="1:10" x14ac:dyDescent="0.3">
      <c r="A1587" s="1">
        <v>43955</v>
      </c>
      <c r="B1587">
        <v>18</v>
      </c>
      <c r="C1587" t="s">
        <v>45</v>
      </c>
      <c r="D1587" t="s">
        <v>3413</v>
      </c>
      <c r="E1587" t="s">
        <v>33</v>
      </c>
      <c r="F1587" t="s">
        <v>14</v>
      </c>
      <c r="G1587" t="s">
        <v>20</v>
      </c>
      <c r="H1587" t="s">
        <v>114</v>
      </c>
      <c r="I1587">
        <v>273554</v>
      </c>
      <c r="J1587">
        <v>43962</v>
      </c>
    </row>
    <row r="1588" spans="1:10" x14ac:dyDescent="0.3">
      <c r="A1588" s="1">
        <v>43956</v>
      </c>
      <c r="B1588">
        <v>18</v>
      </c>
      <c r="C1588" t="s">
        <v>45</v>
      </c>
      <c r="D1588" t="s">
        <v>3412</v>
      </c>
      <c r="E1588" t="s">
        <v>33</v>
      </c>
      <c r="F1588" t="s">
        <v>14</v>
      </c>
      <c r="G1588" t="s">
        <v>20</v>
      </c>
      <c r="H1588" t="s">
        <v>16</v>
      </c>
      <c r="I1588">
        <v>273699</v>
      </c>
      <c r="J1588">
        <v>43962</v>
      </c>
    </row>
    <row r="1589" spans="1:10" x14ac:dyDescent="0.3">
      <c r="A1589" s="1">
        <v>43957</v>
      </c>
      <c r="B1589">
        <v>22</v>
      </c>
      <c r="C1589" t="s">
        <v>11</v>
      </c>
      <c r="D1589" t="s">
        <v>3411</v>
      </c>
      <c r="E1589" t="s">
        <v>33</v>
      </c>
      <c r="F1589" t="s">
        <v>14</v>
      </c>
      <c r="G1589" t="s">
        <v>20</v>
      </c>
      <c r="H1589" t="s">
        <v>16</v>
      </c>
      <c r="I1589">
        <v>273780</v>
      </c>
      <c r="J1589">
        <v>43962</v>
      </c>
    </row>
    <row r="1590" spans="1:10" x14ac:dyDescent="0.3">
      <c r="A1590" s="1">
        <v>43958</v>
      </c>
      <c r="B1590">
        <v>21</v>
      </c>
      <c r="C1590" t="s">
        <v>21</v>
      </c>
      <c r="D1590" t="s">
        <v>3410</v>
      </c>
      <c r="E1590" t="s">
        <v>19</v>
      </c>
      <c r="F1590" t="s">
        <v>14</v>
      </c>
      <c r="G1590" t="s">
        <v>50</v>
      </c>
      <c r="H1590" t="s">
        <v>16</v>
      </c>
      <c r="I1590">
        <v>274188</v>
      </c>
      <c r="J1590">
        <v>43962</v>
      </c>
    </row>
    <row r="1591" spans="1:10" x14ac:dyDescent="0.3">
      <c r="A1591" s="1">
        <v>43959</v>
      </c>
      <c r="B1591">
        <v>19</v>
      </c>
      <c r="C1591" t="s">
        <v>11</v>
      </c>
      <c r="D1591" t="s">
        <v>3409</v>
      </c>
      <c r="E1591" t="s">
        <v>23</v>
      </c>
      <c r="F1591" t="s">
        <v>14</v>
      </c>
      <c r="G1591" t="s">
        <v>50</v>
      </c>
      <c r="H1591" t="s">
        <v>16</v>
      </c>
      <c r="I1591">
        <v>274396</v>
      </c>
      <c r="J1591">
        <v>43962</v>
      </c>
    </row>
    <row r="1592" spans="1:10" x14ac:dyDescent="0.3">
      <c r="A1592" s="1">
        <v>43960</v>
      </c>
      <c r="B1592">
        <v>19</v>
      </c>
      <c r="C1592" t="s">
        <v>11</v>
      </c>
      <c r="D1592" t="s">
        <v>3409</v>
      </c>
      <c r="E1592" t="s">
        <v>13</v>
      </c>
      <c r="F1592" t="s">
        <v>14</v>
      </c>
      <c r="G1592" t="s">
        <v>50</v>
      </c>
      <c r="H1592" t="s">
        <v>16</v>
      </c>
      <c r="I1592">
        <v>274459</v>
      </c>
      <c r="J1592">
        <v>43962</v>
      </c>
    </row>
    <row r="1593" spans="1:10" x14ac:dyDescent="0.3">
      <c r="A1593" s="1">
        <v>43961</v>
      </c>
      <c r="B1593">
        <v>20</v>
      </c>
      <c r="C1593" t="s">
        <v>71</v>
      </c>
      <c r="D1593" t="s">
        <v>3409</v>
      </c>
      <c r="E1593" t="s">
        <v>27</v>
      </c>
      <c r="F1593" t="s">
        <v>14</v>
      </c>
      <c r="G1593" t="s">
        <v>15</v>
      </c>
      <c r="H1593" t="s">
        <v>16</v>
      </c>
      <c r="I1593">
        <v>274487</v>
      </c>
      <c r="J1593">
        <v>43962</v>
      </c>
    </row>
    <row r="1594" spans="1:10" x14ac:dyDescent="0.3">
      <c r="A1594" s="1">
        <v>43962</v>
      </c>
      <c r="B1594" t="s">
        <v>1406</v>
      </c>
      <c r="C1594" t="s">
        <v>1406</v>
      </c>
      <c r="D1594" t="s">
        <v>1406</v>
      </c>
      <c r="E1594" t="s">
        <v>1406</v>
      </c>
      <c r="F1594" t="s">
        <v>1406</v>
      </c>
      <c r="G1594" t="s">
        <v>1406</v>
      </c>
      <c r="H1594" t="s">
        <v>1406</v>
      </c>
      <c r="I1594" t="s">
        <v>1406</v>
      </c>
      <c r="J1594" t="s">
        <v>1406</v>
      </c>
    </row>
    <row r="1595" spans="1:10" x14ac:dyDescent="0.3">
      <c r="A1595" s="1">
        <v>43963</v>
      </c>
      <c r="B1595" t="s">
        <v>1406</v>
      </c>
      <c r="C1595" t="s">
        <v>1406</v>
      </c>
      <c r="D1595" t="s">
        <v>1406</v>
      </c>
      <c r="E1595" t="s">
        <v>1406</v>
      </c>
      <c r="F1595" t="s">
        <v>1406</v>
      </c>
      <c r="G1595" t="s">
        <v>1406</v>
      </c>
      <c r="H1595" t="s">
        <v>1406</v>
      </c>
      <c r="I1595" t="s">
        <v>1406</v>
      </c>
      <c r="J1595" t="s">
        <v>1406</v>
      </c>
    </row>
    <row r="1596" spans="1:10" x14ac:dyDescent="0.3">
      <c r="A1596" s="1">
        <v>43964</v>
      </c>
      <c r="B1596" t="s">
        <v>1406</v>
      </c>
      <c r="C1596" t="s">
        <v>1406</v>
      </c>
      <c r="D1596" t="s">
        <v>1406</v>
      </c>
      <c r="E1596" t="s">
        <v>1406</v>
      </c>
      <c r="F1596" t="s">
        <v>1406</v>
      </c>
      <c r="G1596" t="s">
        <v>1406</v>
      </c>
      <c r="H1596" t="s">
        <v>1406</v>
      </c>
      <c r="I1596" t="s">
        <v>1406</v>
      </c>
      <c r="J1596" t="s">
        <v>1406</v>
      </c>
    </row>
    <row r="1597" spans="1:10" x14ac:dyDescent="0.3">
      <c r="A1597" s="1">
        <v>43965</v>
      </c>
      <c r="B1597" t="s">
        <v>1406</v>
      </c>
      <c r="C1597" t="s">
        <v>1406</v>
      </c>
      <c r="D1597" t="s">
        <v>1406</v>
      </c>
      <c r="E1597" t="s">
        <v>1406</v>
      </c>
      <c r="F1597" t="s">
        <v>1406</v>
      </c>
      <c r="G1597" t="s">
        <v>1406</v>
      </c>
      <c r="H1597" t="s">
        <v>1406</v>
      </c>
      <c r="I1597" t="s">
        <v>1406</v>
      </c>
      <c r="J1597" t="s">
        <v>1406</v>
      </c>
    </row>
    <row r="1598" spans="1:10" x14ac:dyDescent="0.3">
      <c r="A1598" s="1">
        <v>43966</v>
      </c>
      <c r="B1598" t="s">
        <v>1406</v>
      </c>
      <c r="C1598" t="s">
        <v>1406</v>
      </c>
      <c r="D1598" t="s">
        <v>1406</v>
      </c>
      <c r="E1598" t="s">
        <v>1406</v>
      </c>
      <c r="F1598" t="s">
        <v>1406</v>
      </c>
      <c r="G1598" t="s">
        <v>1406</v>
      </c>
      <c r="H1598" t="s">
        <v>1406</v>
      </c>
      <c r="I1598" t="s">
        <v>1406</v>
      </c>
      <c r="J1598" t="s">
        <v>1406</v>
      </c>
    </row>
    <row r="1599" spans="1:10" x14ac:dyDescent="0.3">
      <c r="A1599" s="1">
        <v>43967</v>
      </c>
      <c r="B1599" t="s">
        <v>1406</v>
      </c>
      <c r="C1599" t="s">
        <v>1406</v>
      </c>
      <c r="D1599" t="s">
        <v>1406</v>
      </c>
      <c r="E1599" t="s">
        <v>1406</v>
      </c>
      <c r="F1599" t="s">
        <v>1406</v>
      </c>
      <c r="G1599" t="s">
        <v>1406</v>
      </c>
      <c r="H1599" t="s">
        <v>1406</v>
      </c>
      <c r="I1599" t="s">
        <v>1406</v>
      </c>
      <c r="J1599" t="s">
        <v>1406</v>
      </c>
    </row>
    <row r="1600" spans="1:10" x14ac:dyDescent="0.3">
      <c r="A1600" s="1">
        <v>43968</v>
      </c>
      <c r="B1600" t="s">
        <v>1406</v>
      </c>
      <c r="C1600" t="s">
        <v>1406</v>
      </c>
      <c r="D1600" t="s">
        <v>1406</v>
      </c>
      <c r="E1600" t="s">
        <v>1406</v>
      </c>
      <c r="F1600" t="s">
        <v>1406</v>
      </c>
      <c r="G1600" t="s">
        <v>1406</v>
      </c>
      <c r="H1600" t="s">
        <v>1406</v>
      </c>
      <c r="I1600" t="s">
        <v>1406</v>
      </c>
      <c r="J1600" t="s">
        <v>1406</v>
      </c>
    </row>
    <row r="1601" spans="1:10" x14ac:dyDescent="0.3">
      <c r="A1601" s="1">
        <v>43969</v>
      </c>
      <c r="B1601" t="s">
        <v>1406</v>
      </c>
      <c r="C1601" t="s">
        <v>1406</v>
      </c>
      <c r="D1601" t="s">
        <v>1406</v>
      </c>
      <c r="E1601" t="s">
        <v>1406</v>
      </c>
      <c r="F1601" t="s">
        <v>1406</v>
      </c>
      <c r="G1601" t="s">
        <v>1406</v>
      </c>
      <c r="H1601" t="s">
        <v>1406</v>
      </c>
      <c r="I1601" t="s">
        <v>1406</v>
      </c>
      <c r="J1601" t="s">
        <v>1406</v>
      </c>
    </row>
    <row r="1602" spans="1:10" x14ac:dyDescent="0.3">
      <c r="A1602" s="1">
        <v>43970</v>
      </c>
      <c r="B1602" t="s">
        <v>1406</v>
      </c>
      <c r="C1602" t="s">
        <v>1406</v>
      </c>
      <c r="D1602" t="s">
        <v>1406</v>
      </c>
      <c r="E1602" t="s">
        <v>1406</v>
      </c>
      <c r="F1602" t="s">
        <v>1406</v>
      </c>
      <c r="G1602" t="s">
        <v>1406</v>
      </c>
      <c r="H1602" t="s">
        <v>1406</v>
      </c>
      <c r="I1602" t="s">
        <v>1406</v>
      </c>
      <c r="J1602" t="s">
        <v>1406</v>
      </c>
    </row>
    <row r="1603" spans="1:10" x14ac:dyDescent="0.3">
      <c r="A1603" s="1">
        <v>43971</v>
      </c>
      <c r="B1603" t="s">
        <v>1406</v>
      </c>
      <c r="C1603" t="s">
        <v>1406</v>
      </c>
      <c r="D1603" t="s">
        <v>1406</v>
      </c>
      <c r="E1603" t="s">
        <v>1406</v>
      </c>
      <c r="F1603" t="s">
        <v>1406</v>
      </c>
      <c r="G1603" t="s">
        <v>1406</v>
      </c>
      <c r="H1603" t="s">
        <v>1406</v>
      </c>
      <c r="I1603" t="s">
        <v>1406</v>
      </c>
      <c r="J1603" t="s">
        <v>1406</v>
      </c>
    </row>
    <row r="1604" spans="1:10" x14ac:dyDescent="0.3">
      <c r="A1604" s="1">
        <v>43972</v>
      </c>
      <c r="B1604" t="s">
        <v>1406</v>
      </c>
      <c r="C1604" t="s">
        <v>1406</v>
      </c>
      <c r="D1604" t="s">
        <v>1406</v>
      </c>
      <c r="E1604" t="s">
        <v>1406</v>
      </c>
      <c r="F1604" t="s">
        <v>1406</v>
      </c>
      <c r="G1604" t="s">
        <v>1406</v>
      </c>
      <c r="H1604" t="s">
        <v>1406</v>
      </c>
      <c r="I1604" t="s">
        <v>1406</v>
      </c>
      <c r="J1604" t="s">
        <v>1406</v>
      </c>
    </row>
    <row r="1605" spans="1:10" x14ac:dyDescent="0.3">
      <c r="A1605" s="1">
        <v>43973</v>
      </c>
      <c r="B1605" t="s">
        <v>1406</v>
      </c>
      <c r="C1605" t="s">
        <v>1406</v>
      </c>
      <c r="D1605" t="s">
        <v>1406</v>
      </c>
      <c r="E1605" t="s">
        <v>1406</v>
      </c>
      <c r="F1605" t="s">
        <v>1406</v>
      </c>
      <c r="G1605" t="s">
        <v>1406</v>
      </c>
      <c r="H1605" t="s">
        <v>1406</v>
      </c>
      <c r="I1605" t="s">
        <v>1406</v>
      </c>
      <c r="J1605" t="s">
        <v>1406</v>
      </c>
    </row>
    <row r="1606" spans="1:10" x14ac:dyDescent="0.3">
      <c r="A1606" s="1">
        <v>43974</v>
      </c>
      <c r="B1606" t="s">
        <v>1406</v>
      </c>
      <c r="C1606" t="s">
        <v>1406</v>
      </c>
      <c r="D1606" t="s">
        <v>1406</v>
      </c>
      <c r="E1606" t="s">
        <v>1406</v>
      </c>
      <c r="F1606" t="s">
        <v>1406</v>
      </c>
      <c r="G1606" t="s">
        <v>1406</v>
      </c>
      <c r="H1606" t="s">
        <v>1406</v>
      </c>
      <c r="I1606" t="s">
        <v>1406</v>
      </c>
      <c r="J1606" t="s">
        <v>1406</v>
      </c>
    </row>
    <row r="1607" spans="1:10" x14ac:dyDescent="0.3">
      <c r="A1607" s="1">
        <v>43975</v>
      </c>
      <c r="B1607" t="s">
        <v>1406</v>
      </c>
      <c r="C1607" t="s">
        <v>1406</v>
      </c>
      <c r="D1607" t="s">
        <v>1406</v>
      </c>
      <c r="E1607" t="s">
        <v>1406</v>
      </c>
      <c r="F1607" t="s">
        <v>1406</v>
      </c>
      <c r="G1607" t="s">
        <v>1406</v>
      </c>
      <c r="H1607" t="s">
        <v>1406</v>
      </c>
      <c r="I1607" t="s">
        <v>1406</v>
      </c>
      <c r="J1607" t="s">
        <v>1406</v>
      </c>
    </row>
    <row r="1608" spans="1:10" x14ac:dyDescent="0.3">
      <c r="A1608" s="1">
        <v>43976</v>
      </c>
      <c r="B1608" t="s">
        <v>1406</v>
      </c>
      <c r="C1608" t="s">
        <v>1406</v>
      </c>
      <c r="D1608" t="s">
        <v>1406</v>
      </c>
      <c r="E1608" t="s">
        <v>1406</v>
      </c>
      <c r="F1608" t="s">
        <v>1406</v>
      </c>
      <c r="G1608" t="s">
        <v>1406</v>
      </c>
      <c r="H1608" t="s">
        <v>1406</v>
      </c>
      <c r="I1608" t="s">
        <v>1406</v>
      </c>
      <c r="J1608" t="s">
        <v>1406</v>
      </c>
    </row>
    <row r="1609" spans="1:10" x14ac:dyDescent="0.3">
      <c r="A1609" s="1">
        <v>43977</v>
      </c>
      <c r="B1609" t="s">
        <v>1406</v>
      </c>
      <c r="C1609" t="s">
        <v>1406</v>
      </c>
      <c r="D1609" t="s">
        <v>1406</v>
      </c>
      <c r="E1609" t="s">
        <v>1406</v>
      </c>
      <c r="F1609" t="s">
        <v>1406</v>
      </c>
      <c r="G1609" t="s">
        <v>1406</v>
      </c>
      <c r="H1609" t="s">
        <v>1406</v>
      </c>
      <c r="I1609" t="s">
        <v>1406</v>
      </c>
      <c r="J1609" t="s">
        <v>1406</v>
      </c>
    </row>
    <row r="1610" spans="1:10" x14ac:dyDescent="0.3">
      <c r="A1610" s="1">
        <v>43978</v>
      </c>
      <c r="B1610" t="s">
        <v>1406</v>
      </c>
      <c r="C1610" t="s">
        <v>1406</v>
      </c>
      <c r="D1610" t="s">
        <v>1406</v>
      </c>
      <c r="E1610" t="s">
        <v>1406</v>
      </c>
      <c r="F1610" t="s">
        <v>1406</v>
      </c>
      <c r="G1610" t="s">
        <v>1406</v>
      </c>
      <c r="H1610" t="s">
        <v>1406</v>
      </c>
      <c r="I1610" t="s">
        <v>1406</v>
      </c>
      <c r="J1610" t="s">
        <v>1406</v>
      </c>
    </row>
    <row r="1611" spans="1:10" x14ac:dyDescent="0.3">
      <c r="A1611" s="1">
        <v>43979</v>
      </c>
      <c r="B1611" t="s">
        <v>1406</v>
      </c>
      <c r="C1611" t="s">
        <v>1406</v>
      </c>
      <c r="D1611" t="s">
        <v>1406</v>
      </c>
      <c r="E1611" t="s">
        <v>1406</v>
      </c>
      <c r="F1611" t="s">
        <v>1406</v>
      </c>
      <c r="G1611" t="s">
        <v>1406</v>
      </c>
      <c r="H1611" t="s">
        <v>1406</v>
      </c>
      <c r="I1611" t="s">
        <v>1406</v>
      </c>
      <c r="J1611" t="s">
        <v>1406</v>
      </c>
    </row>
    <row r="1612" spans="1:10" x14ac:dyDescent="0.3">
      <c r="A1612" s="1">
        <v>43980</v>
      </c>
      <c r="B1612" t="s">
        <v>1406</v>
      </c>
      <c r="C1612" t="s">
        <v>1406</v>
      </c>
      <c r="D1612" t="s">
        <v>1406</v>
      </c>
      <c r="E1612" t="s">
        <v>1406</v>
      </c>
      <c r="F1612" t="s">
        <v>1406</v>
      </c>
      <c r="G1612" t="s">
        <v>1406</v>
      </c>
      <c r="H1612" t="s">
        <v>1406</v>
      </c>
      <c r="I1612" t="s">
        <v>1406</v>
      </c>
      <c r="J1612" t="s">
        <v>1406</v>
      </c>
    </row>
    <row r="1613" spans="1:10" x14ac:dyDescent="0.3">
      <c r="A1613" s="1">
        <v>43981</v>
      </c>
      <c r="B1613" t="s">
        <v>1406</v>
      </c>
      <c r="C1613" t="s">
        <v>1406</v>
      </c>
      <c r="D1613" t="s">
        <v>1406</v>
      </c>
      <c r="E1613" t="s">
        <v>1406</v>
      </c>
      <c r="F1613" t="s">
        <v>1406</v>
      </c>
      <c r="G1613" t="s">
        <v>1406</v>
      </c>
      <c r="H1613" t="s">
        <v>1406</v>
      </c>
      <c r="I1613" t="s">
        <v>1406</v>
      </c>
      <c r="J1613" t="s">
        <v>1406</v>
      </c>
    </row>
    <row r="1614" spans="1:10" x14ac:dyDescent="0.3">
      <c r="A1614" s="1">
        <v>43982</v>
      </c>
      <c r="B1614" t="s">
        <v>1406</v>
      </c>
      <c r="C1614" t="s">
        <v>1406</v>
      </c>
      <c r="D1614" t="s">
        <v>1406</v>
      </c>
      <c r="E1614" t="s">
        <v>1406</v>
      </c>
      <c r="F1614" t="s">
        <v>1406</v>
      </c>
      <c r="G1614" t="s">
        <v>1406</v>
      </c>
      <c r="H1614" t="s">
        <v>1406</v>
      </c>
      <c r="I1614" t="s">
        <v>1406</v>
      </c>
      <c r="J1614" t="s">
        <v>1406</v>
      </c>
    </row>
    <row r="1615" spans="1:10" x14ac:dyDescent="0.3">
      <c r="A1615" s="1">
        <v>43983</v>
      </c>
      <c r="B1615" t="s">
        <v>1406</v>
      </c>
      <c r="C1615" t="s">
        <v>1406</v>
      </c>
      <c r="D1615" t="s">
        <v>1406</v>
      </c>
      <c r="E1615" t="s">
        <v>1406</v>
      </c>
      <c r="F1615" t="s">
        <v>1406</v>
      </c>
      <c r="G1615" t="s">
        <v>1406</v>
      </c>
      <c r="H1615" t="s">
        <v>1406</v>
      </c>
      <c r="I1615" t="s">
        <v>1406</v>
      </c>
      <c r="J1615" t="s">
        <v>1406</v>
      </c>
    </row>
    <row r="1616" spans="1:10" x14ac:dyDescent="0.3">
      <c r="A1616" s="1">
        <v>43984</v>
      </c>
      <c r="B1616" t="s">
        <v>1406</v>
      </c>
      <c r="C1616" t="s">
        <v>1406</v>
      </c>
      <c r="D1616" t="s">
        <v>1406</v>
      </c>
      <c r="E1616" t="s">
        <v>1406</v>
      </c>
      <c r="F1616" t="s">
        <v>1406</v>
      </c>
      <c r="G1616" t="s">
        <v>1406</v>
      </c>
      <c r="H1616" t="s">
        <v>1406</v>
      </c>
      <c r="I1616" t="s">
        <v>1406</v>
      </c>
      <c r="J1616" t="s">
        <v>1406</v>
      </c>
    </row>
    <row r="1617" spans="1:10" x14ac:dyDescent="0.3">
      <c r="A1617" s="1">
        <v>43985</v>
      </c>
      <c r="B1617" t="s">
        <v>1406</v>
      </c>
      <c r="C1617" t="s">
        <v>1406</v>
      </c>
      <c r="D1617" t="s">
        <v>1406</v>
      </c>
      <c r="E1617" t="s">
        <v>1406</v>
      </c>
      <c r="F1617" t="s">
        <v>1406</v>
      </c>
      <c r="G1617" t="s">
        <v>1406</v>
      </c>
      <c r="H1617" t="s">
        <v>1406</v>
      </c>
      <c r="I1617" t="s">
        <v>1406</v>
      </c>
      <c r="J1617" t="s">
        <v>1406</v>
      </c>
    </row>
    <row r="1618" spans="1:10" x14ac:dyDescent="0.3">
      <c r="A1618" s="1">
        <v>43986</v>
      </c>
      <c r="B1618" t="s">
        <v>1406</v>
      </c>
      <c r="C1618" t="s">
        <v>1406</v>
      </c>
      <c r="D1618" t="s">
        <v>1406</v>
      </c>
      <c r="E1618" t="s">
        <v>1406</v>
      </c>
      <c r="F1618" t="s">
        <v>1406</v>
      </c>
      <c r="G1618" t="s">
        <v>1406</v>
      </c>
      <c r="H1618" t="s">
        <v>1406</v>
      </c>
      <c r="I1618" t="s">
        <v>1406</v>
      </c>
      <c r="J1618" t="s">
        <v>1406</v>
      </c>
    </row>
    <row r="1619" spans="1:10" x14ac:dyDescent="0.3">
      <c r="A1619" s="1">
        <v>43987</v>
      </c>
      <c r="B1619" t="s">
        <v>1406</v>
      </c>
      <c r="C1619" t="s">
        <v>1406</v>
      </c>
      <c r="D1619" t="s">
        <v>1406</v>
      </c>
      <c r="E1619" t="s">
        <v>1406</v>
      </c>
      <c r="F1619" t="s">
        <v>1406</v>
      </c>
      <c r="G1619" t="s">
        <v>1406</v>
      </c>
      <c r="H1619" t="s">
        <v>1406</v>
      </c>
      <c r="I1619" t="s">
        <v>1406</v>
      </c>
      <c r="J1619" t="s">
        <v>1406</v>
      </c>
    </row>
    <row r="1620" spans="1:10" x14ac:dyDescent="0.3">
      <c r="A1620" s="1">
        <v>43988</v>
      </c>
      <c r="B1620" t="s">
        <v>1406</v>
      </c>
      <c r="C1620" t="s">
        <v>1406</v>
      </c>
      <c r="D1620" t="s">
        <v>1406</v>
      </c>
      <c r="E1620" t="s">
        <v>1406</v>
      </c>
      <c r="F1620" t="s">
        <v>1406</v>
      </c>
      <c r="G1620" t="s">
        <v>1406</v>
      </c>
      <c r="H1620" t="s">
        <v>1406</v>
      </c>
      <c r="I1620" t="s">
        <v>1406</v>
      </c>
      <c r="J1620" t="s">
        <v>1406</v>
      </c>
    </row>
    <row r="1621" spans="1:10" x14ac:dyDescent="0.3">
      <c r="A1621" s="1">
        <v>43989</v>
      </c>
      <c r="B1621" t="s">
        <v>1406</v>
      </c>
      <c r="C1621" t="s">
        <v>1406</v>
      </c>
      <c r="D1621" t="s">
        <v>1406</v>
      </c>
      <c r="E1621" t="s">
        <v>1406</v>
      </c>
      <c r="F1621" t="s">
        <v>1406</v>
      </c>
      <c r="G1621" t="s">
        <v>1406</v>
      </c>
      <c r="H1621" t="s">
        <v>1406</v>
      </c>
      <c r="I1621" t="s">
        <v>1406</v>
      </c>
      <c r="J1621" t="s">
        <v>1406</v>
      </c>
    </row>
    <row r="1622" spans="1:10" x14ac:dyDescent="0.3">
      <c r="A1622" s="1">
        <v>43990</v>
      </c>
      <c r="B1622" t="s">
        <v>1406</v>
      </c>
      <c r="C1622" t="s">
        <v>1406</v>
      </c>
      <c r="D1622" t="s">
        <v>1406</v>
      </c>
      <c r="E1622" t="s">
        <v>1406</v>
      </c>
      <c r="F1622" t="s">
        <v>1406</v>
      </c>
      <c r="G1622" t="s">
        <v>1406</v>
      </c>
      <c r="H1622" t="s">
        <v>1406</v>
      </c>
      <c r="I1622" t="s">
        <v>1406</v>
      </c>
      <c r="J1622" t="s">
        <v>1406</v>
      </c>
    </row>
    <row r="1623" spans="1:10" x14ac:dyDescent="0.3">
      <c r="A1623" s="1">
        <v>43991</v>
      </c>
      <c r="B1623" t="s">
        <v>1406</v>
      </c>
      <c r="C1623" t="s">
        <v>1406</v>
      </c>
      <c r="D1623" t="s">
        <v>1406</v>
      </c>
      <c r="E1623" t="s">
        <v>1406</v>
      </c>
      <c r="F1623" t="s">
        <v>1406</v>
      </c>
      <c r="G1623" t="s">
        <v>1406</v>
      </c>
      <c r="H1623" t="s">
        <v>1406</v>
      </c>
      <c r="I1623" t="s">
        <v>1406</v>
      </c>
      <c r="J1623" t="s">
        <v>1406</v>
      </c>
    </row>
    <row r="1624" spans="1:10" x14ac:dyDescent="0.3">
      <c r="A1624" s="1">
        <v>43992</v>
      </c>
      <c r="B1624" t="s">
        <v>1406</v>
      </c>
      <c r="C1624" t="s">
        <v>1406</v>
      </c>
      <c r="D1624" t="s">
        <v>1406</v>
      </c>
      <c r="E1624" t="s">
        <v>1406</v>
      </c>
      <c r="F1624" t="s">
        <v>1406</v>
      </c>
      <c r="G1624" t="s">
        <v>1406</v>
      </c>
      <c r="H1624" t="s">
        <v>1406</v>
      </c>
      <c r="I1624" t="s">
        <v>1406</v>
      </c>
      <c r="J1624" t="s">
        <v>1406</v>
      </c>
    </row>
    <row r="1625" spans="1:10" x14ac:dyDescent="0.3">
      <c r="A1625" s="1">
        <v>43993</v>
      </c>
      <c r="B1625" t="s">
        <v>1406</v>
      </c>
      <c r="C1625" t="s">
        <v>1406</v>
      </c>
      <c r="D1625" t="s">
        <v>1406</v>
      </c>
      <c r="E1625" t="s">
        <v>1406</v>
      </c>
      <c r="F1625" t="s">
        <v>1406</v>
      </c>
      <c r="G1625" t="s">
        <v>1406</v>
      </c>
      <c r="H1625" t="s">
        <v>1406</v>
      </c>
      <c r="I1625" t="s">
        <v>1406</v>
      </c>
      <c r="J1625" t="s">
        <v>1406</v>
      </c>
    </row>
    <row r="1626" spans="1:10" x14ac:dyDescent="0.3">
      <c r="A1626" s="1">
        <v>43994</v>
      </c>
      <c r="B1626" t="s">
        <v>1406</v>
      </c>
      <c r="C1626" t="s">
        <v>1406</v>
      </c>
      <c r="D1626" t="s">
        <v>1406</v>
      </c>
      <c r="E1626" t="s">
        <v>1406</v>
      </c>
      <c r="F1626" t="s">
        <v>1406</v>
      </c>
      <c r="G1626" t="s">
        <v>1406</v>
      </c>
      <c r="H1626" t="s">
        <v>1406</v>
      </c>
      <c r="I1626" t="s">
        <v>1406</v>
      </c>
      <c r="J1626" t="s">
        <v>1406</v>
      </c>
    </row>
    <row r="1627" spans="1:10" x14ac:dyDescent="0.3">
      <c r="A1627" s="1">
        <v>43995</v>
      </c>
      <c r="B1627" t="s">
        <v>1406</v>
      </c>
      <c r="C1627" t="s">
        <v>1406</v>
      </c>
      <c r="D1627" t="s">
        <v>1406</v>
      </c>
      <c r="E1627" t="s">
        <v>1406</v>
      </c>
      <c r="F1627" t="s">
        <v>1406</v>
      </c>
      <c r="G1627" t="s">
        <v>1406</v>
      </c>
      <c r="H1627" t="s">
        <v>1406</v>
      </c>
      <c r="I1627" t="s">
        <v>1406</v>
      </c>
      <c r="J1627" t="s">
        <v>1406</v>
      </c>
    </row>
    <row r="1628" spans="1:10" x14ac:dyDescent="0.3">
      <c r="A1628" s="1">
        <v>43996</v>
      </c>
      <c r="B1628" t="s">
        <v>1406</v>
      </c>
      <c r="C1628" t="s">
        <v>1406</v>
      </c>
      <c r="D1628" t="s">
        <v>1406</v>
      </c>
      <c r="E1628" t="s">
        <v>1406</v>
      </c>
      <c r="F1628" t="s">
        <v>1406</v>
      </c>
      <c r="G1628" t="s">
        <v>1406</v>
      </c>
      <c r="H1628" t="s">
        <v>1406</v>
      </c>
      <c r="I1628" t="s">
        <v>1406</v>
      </c>
      <c r="J1628" t="s">
        <v>1406</v>
      </c>
    </row>
    <row r="1629" spans="1:10" x14ac:dyDescent="0.3">
      <c r="A1629" s="1">
        <v>43997</v>
      </c>
      <c r="B1629" t="s">
        <v>1406</v>
      </c>
      <c r="C1629" t="s">
        <v>1406</v>
      </c>
      <c r="D1629" t="s">
        <v>1406</v>
      </c>
      <c r="E1629" t="s">
        <v>1406</v>
      </c>
      <c r="F1629" t="s">
        <v>1406</v>
      </c>
      <c r="G1629" t="s">
        <v>1406</v>
      </c>
      <c r="H1629" t="s">
        <v>1406</v>
      </c>
      <c r="I1629" t="s">
        <v>1406</v>
      </c>
      <c r="J1629" t="s">
        <v>1406</v>
      </c>
    </row>
    <row r="1630" spans="1:10" x14ac:dyDescent="0.3">
      <c r="A1630" s="1">
        <v>43998</v>
      </c>
      <c r="B1630" t="s">
        <v>1406</v>
      </c>
      <c r="C1630" t="s">
        <v>1406</v>
      </c>
      <c r="D1630" t="s">
        <v>1406</v>
      </c>
      <c r="E1630" t="s">
        <v>1406</v>
      </c>
      <c r="F1630" t="s">
        <v>1406</v>
      </c>
      <c r="G1630" t="s">
        <v>1406</v>
      </c>
      <c r="H1630" t="s">
        <v>1406</v>
      </c>
      <c r="I1630" t="s">
        <v>1406</v>
      </c>
      <c r="J1630" t="s">
        <v>1406</v>
      </c>
    </row>
    <row r="1631" spans="1:10" x14ac:dyDescent="0.3">
      <c r="A1631" s="1">
        <v>43999</v>
      </c>
      <c r="B1631" t="s">
        <v>1406</v>
      </c>
      <c r="C1631" t="s">
        <v>1406</v>
      </c>
      <c r="D1631" t="s">
        <v>1406</v>
      </c>
      <c r="E1631" t="s">
        <v>1406</v>
      </c>
      <c r="F1631" t="s">
        <v>1406</v>
      </c>
      <c r="G1631" t="s">
        <v>1406</v>
      </c>
      <c r="H1631" t="s">
        <v>1406</v>
      </c>
      <c r="I1631" t="s">
        <v>1406</v>
      </c>
      <c r="J1631" t="s">
        <v>1406</v>
      </c>
    </row>
    <row r="1632" spans="1:10" x14ac:dyDescent="0.3">
      <c r="A1632" s="1">
        <v>44000</v>
      </c>
      <c r="B1632" t="s">
        <v>1406</v>
      </c>
      <c r="C1632" t="s">
        <v>1406</v>
      </c>
      <c r="D1632" t="s">
        <v>1406</v>
      </c>
      <c r="E1632" t="s">
        <v>1406</v>
      </c>
      <c r="F1632" t="s">
        <v>1406</v>
      </c>
      <c r="G1632" t="s">
        <v>1406</v>
      </c>
      <c r="H1632" t="s">
        <v>1406</v>
      </c>
      <c r="I1632" t="s">
        <v>1406</v>
      </c>
      <c r="J1632" t="s">
        <v>1406</v>
      </c>
    </row>
    <row r="1633" spans="1:10" x14ac:dyDescent="0.3">
      <c r="A1633" s="1">
        <v>44001</v>
      </c>
      <c r="B1633" t="s">
        <v>1406</v>
      </c>
      <c r="C1633" t="s">
        <v>1406</v>
      </c>
      <c r="D1633" t="s">
        <v>1406</v>
      </c>
      <c r="E1633" t="s">
        <v>1406</v>
      </c>
      <c r="F1633" t="s">
        <v>1406</v>
      </c>
      <c r="G1633" t="s">
        <v>1406</v>
      </c>
      <c r="H1633" t="s">
        <v>1406</v>
      </c>
      <c r="I1633" t="s">
        <v>1406</v>
      </c>
      <c r="J1633" t="s">
        <v>1406</v>
      </c>
    </row>
    <row r="1634" spans="1:10" x14ac:dyDescent="0.3">
      <c r="A1634" s="1">
        <v>44002</v>
      </c>
      <c r="B1634" t="s">
        <v>1406</v>
      </c>
      <c r="C1634" t="s">
        <v>1406</v>
      </c>
      <c r="D1634" t="s">
        <v>1406</v>
      </c>
      <c r="E1634" t="s">
        <v>1406</v>
      </c>
      <c r="F1634" t="s">
        <v>1406</v>
      </c>
      <c r="G1634" t="s">
        <v>1406</v>
      </c>
      <c r="H1634" t="s">
        <v>1406</v>
      </c>
      <c r="I1634" t="s">
        <v>1406</v>
      </c>
      <c r="J1634" t="s">
        <v>1406</v>
      </c>
    </row>
    <row r="1635" spans="1:10" x14ac:dyDescent="0.3">
      <c r="A1635" s="1">
        <v>44003</v>
      </c>
      <c r="B1635" t="s">
        <v>1406</v>
      </c>
      <c r="C1635" t="s">
        <v>1406</v>
      </c>
      <c r="D1635" t="s">
        <v>1406</v>
      </c>
      <c r="E1635" t="s">
        <v>1406</v>
      </c>
      <c r="F1635" t="s">
        <v>1406</v>
      </c>
      <c r="G1635" t="s">
        <v>1406</v>
      </c>
      <c r="H1635" t="s">
        <v>1406</v>
      </c>
      <c r="I1635" t="s">
        <v>1406</v>
      </c>
      <c r="J1635" t="s">
        <v>1406</v>
      </c>
    </row>
    <row r="1636" spans="1:10" x14ac:dyDescent="0.3">
      <c r="A1636" s="1">
        <v>44004</v>
      </c>
      <c r="B1636" t="s">
        <v>1406</v>
      </c>
      <c r="C1636" t="s">
        <v>1406</v>
      </c>
      <c r="D1636" t="s">
        <v>1406</v>
      </c>
      <c r="E1636" t="s">
        <v>1406</v>
      </c>
      <c r="F1636" t="s">
        <v>1406</v>
      </c>
      <c r="G1636" t="s">
        <v>1406</v>
      </c>
      <c r="H1636" t="s">
        <v>1406</v>
      </c>
      <c r="I1636" t="s">
        <v>1406</v>
      </c>
      <c r="J1636" t="s">
        <v>1406</v>
      </c>
    </row>
    <row r="1637" spans="1:10" x14ac:dyDescent="0.3">
      <c r="A1637" s="1">
        <v>44005</v>
      </c>
      <c r="B1637" t="s">
        <v>1406</v>
      </c>
      <c r="C1637" t="s">
        <v>1406</v>
      </c>
      <c r="D1637" t="s">
        <v>1406</v>
      </c>
      <c r="E1637" t="s">
        <v>1406</v>
      </c>
      <c r="F1637" t="s">
        <v>1406</v>
      </c>
      <c r="G1637" t="s">
        <v>1406</v>
      </c>
      <c r="H1637" t="s">
        <v>1406</v>
      </c>
      <c r="I1637" t="s">
        <v>1406</v>
      </c>
      <c r="J1637" t="s">
        <v>1406</v>
      </c>
    </row>
    <row r="1638" spans="1:10" x14ac:dyDescent="0.3">
      <c r="A1638" s="1">
        <v>44006</v>
      </c>
      <c r="B1638" t="s">
        <v>1406</v>
      </c>
      <c r="C1638" t="s">
        <v>1406</v>
      </c>
      <c r="D1638" t="s">
        <v>1406</v>
      </c>
      <c r="E1638" t="s">
        <v>1406</v>
      </c>
      <c r="F1638" t="s">
        <v>1406</v>
      </c>
      <c r="G1638" t="s">
        <v>1406</v>
      </c>
      <c r="H1638" t="s">
        <v>1406</v>
      </c>
      <c r="I1638" t="s">
        <v>1406</v>
      </c>
      <c r="J1638" t="s">
        <v>1406</v>
      </c>
    </row>
    <row r="1639" spans="1:10" x14ac:dyDescent="0.3">
      <c r="A1639" s="1">
        <v>44007</v>
      </c>
      <c r="B1639" t="s">
        <v>1406</v>
      </c>
      <c r="C1639" t="s">
        <v>1406</v>
      </c>
      <c r="D1639" t="s">
        <v>1406</v>
      </c>
      <c r="E1639" t="s">
        <v>1406</v>
      </c>
      <c r="F1639" t="s">
        <v>1406</v>
      </c>
      <c r="G1639" t="s">
        <v>1406</v>
      </c>
      <c r="H1639" t="s">
        <v>1406</v>
      </c>
      <c r="I1639" t="s">
        <v>1406</v>
      </c>
      <c r="J1639" t="s">
        <v>1406</v>
      </c>
    </row>
    <row r="1640" spans="1:10" x14ac:dyDescent="0.3">
      <c r="A1640" s="1">
        <v>44008</v>
      </c>
      <c r="B1640" t="s">
        <v>1406</v>
      </c>
      <c r="C1640" t="s">
        <v>1406</v>
      </c>
      <c r="D1640" t="s">
        <v>1406</v>
      </c>
      <c r="E1640" t="s">
        <v>1406</v>
      </c>
      <c r="F1640" t="s">
        <v>1406</v>
      </c>
      <c r="G1640" t="s">
        <v>1406</v>
      </c>
      <c r="H1640" t="s">
        <v>1406</v>
      </c>
      <c r="I1640" t="s">
        <v>1406</v>
      </c>
      <c r="J1640" t="s">
        <v>1406</v>
      </c>
    </row>
    <row r="1641" spans="1:10" x14ac:dyDescent="0.3">
      <c r="A1641" s="1">
        <v>44009</v>
      </c>
      <c r="B1641" t="s">
        <v>1406</v>
      </c>
      <c r="C1641" t="s">
        <v>1406</v>
      </c>
      <c r="D1641" t="s">
        <v>1406</v>
      </c>
      <c r="E1641" t="s">
        <v>1406</v>
      </c>
      <c r="F1641" t="s">
        <v>1406</v>
      </c>
      <c r="G1641" t="s">
        <v>1406</v>
      </c>
      <c r="H1641" t="s">
        <v>1406</v>
      </c>
      <c r="I1641" t="s">
        <v>1406</v>
      </c>
      <c r="J1641" t="s">
        <v>1406</v>
      </c>
    </row>
    <row r="1642" spans="1:10" x14ac:dyDescent="0.3">
      <c r="A1642" s="1">
        <v>44010</v>
      </c>
      <c r="B1642" t="s">
        <v>1406</v>
      </c>
      <c r="C1642" t="s">
        <v>1406</v>
      </c>
      <c r="D1642" t="s">
        <v>1406</v>
      </c>
      <c r="E1642" t="s">
        <v>1406</v>
      </c>
      <c r="F1642" t="s">
        <v>1406</v>
      </c>
      <c r="G1642" t="s">
        <v>1406</v>
      </c>
      <c r="H1642" t="s">
        <v>1406</v>
      </c>
      <c r="I1642" t="s">
        <v>1406</v>
      </c>
      <c r="J1642" t="s">
        <v>1406</v>
      </c>
    </row>
    <row r="1643" spans="1:10" x14ac:dyDescent="0.3">
      <c r="A1643" s="1">
        <v>44011</v>
      </c>
      <c r="B1643" t="s">
        <v>1406</v>
      </c>
      <c r="C1643" t="s">
        <v>1406</v>
      </c>
      <c r="D1643" t="s">
        <v>1406</v>
      </c>
      <c r="E1643" t="s">
        <v>1406</v>
      </c>
      <c r="F1643" t="s">
        <v>1406</v>
      </c>
      <c r="G1643" t="s">
        <v>1406</v>
      </c>
      <c r="H1643" t="s">
        <v>1406</v>
      </c>
      <c r="I1643" t="s">
        <v>1406</v>
      </c>
      <c r="J1643" t="s">
        <v>1406</v>
      </c>
    </row>
    <row r="1644" spans="1:10" x14ac:dyDescent="0.3">
      <c r="A1644" s="1">
        <v>44012</v>
      </c>
      <c r="B1644" t="s">
        <v>1406</v>
      </c>
      <c r="C1644" t="s">
        <v>1406</v>
      </c>
      <c r="D1644" t="s">
        <v>1406</v>
      </c>
      <c r="E1644" t="s">
        <v>1406</v>
      </c>
      <c r="F1644" t="s">
        <v>1406</v>
      </c>
      <c r="G1644" t="s">
        <v>1406</v>
      </c>
      <c r="H1644" t="s">
        <v>1406</v>
      </c>
      <c r="I1644" t="s">
        <v>1406</v>
      </c>
      <c r="J1644" t="s">
        <v>1406</v>
      </c>
    </row>
  </sheetData>
  <autoFilter ref="A1:J1" xr:uid="{233736D4-E5F4-480C-9857-CAC3B8528E82}"/>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1753AE-A327-4458-A543-74F0EC8B4191}">
  <dimension ref="A1:F1644"/>
  <sheetViews>
    <sheetView workbookViewId="0">
      <selection activeCell="F3" sqref="F3"/>
    </sheetView>
  </sheetViews>
  <sheetFormatPr defaultRowHeight="14.4" x14ac:dyDescent="0.3"/>
  <cols>
    <col min="1" max="1" width="10.5546875" bestFit="1" customWidth="1"/>
    <col min="2" max="2" width="9.5546875" bestFit="1" customWidth="1"/>
    <col min="3" max="3" width="15" bestFit="1" customWidth="1"/>
    <col min="4" max="4" width="11.33203125" bestFit="1" customWidth="1"/>
    <col min="5" max="5" width="16.5546875" bestFit="1" customWidth="1"/>
    <col min="6" max="6" width="16.109375" bestFit="1" customWidth="1"/>
  </cols>
  <sheetData>
    <row r="1" spans="1:6" x14ac:dyDescent="0.3">
      <c r="A1" s="6" t="s">
        <v>0</v>
      </c>
      <c r="B1" s="6" t="s">
        <v>2831</v>
      </c>
      <c r="C1" s="6" t="s">
        <v>3617</v>
      </c>
      <c r="D1" s="6" t="s">
        <v>10</v>
      </c>
      <c r="E1" s="6" t="s">
        <v>3618</v>
      </c>
      <c r="F1" s="6" t="s">
        <v>3619</v>
      </c>
    </row>
    <row r="2" spans="1:6" x14ac:dyDescent="0.3">
      <c r="A2" s="1">
        <v>42370</v>
      </c>
      <c r="B2">
        <v>0</v>
      </c>
      <c r="C2">
        <v>60</v>
      </c>
      <c r="D2">
        <v>103</v>
      </c>
      <c r="E2">
        <v>4</v>
      </c>
      <c r="F2">
        <f>IFERROR(D2+E2,"NaN")</f>
        <v>107</v>
      </c>
    </row>
    <row r="3" spans="1:6" x14ac:dyDescent="0.3">
      <c r="A3" s="1">
        <v>42371</v>
      </c>
      <c r="B3">
        <v>22</v>
      </c>
      <c r="C3">
        <v>350</v>
      </c>
      <c r="D3">
        <v>24</v>
      </c>
      <c r="E3">
        <v>20</v>
      </c>
      <c r="F3">
        <f t="shared" ref="F3:F66" si="0">IFERROR(D3+E3,"NaN")</f>
        <v>44</v>
      </c>
    </row>
    <row r="4" spans="1:6" x14ac:dyDescent="0.3">
      <c r="A4" s="1">
        <v>42372</v>
      </c>
      <c r="B4">
        <v>0</v>
      </c>
      <c r="C4">
        <v>2</v>
      </c>
      <c r="D4">
        <v>0</v>
      </c>
      <c r="E4">
        <v>0</v>
      </c>
      <c r="F4">
        <f t="shared" si="0"/>
        <v>0</v>
      </c>
    </row>
    <row r="5" spans="1:6" x14ac:dyDescent="0.3">
      <c r="A5" s="1">
        <v>42373</v>
      </c>
      <c r="B5" t="s">
        <v>1406</v>
      </c>
      <c r="C5" t="s">
        <v>1406</v>
      </c>
      <c r="D5" t="s">
        <v>1406</v>
      </c>
      <c r="E5" t="s">
        <v>1406</v>
      </c>
      <c r="F5" t="s">
        <v>1406</v>
      </c>
    </row>
    <row r="6" spans="1:6" x14ac:dyDescent="0.3">
      <c r="A6" s="1">
        <v>42374</v>
      </c>
      <c r="B6" t="s">
        <v>1406</v>
      </c>
      <c r="C6" t="s">
        <v>1406</v>
      </c>
      <c r="D6" t="s">
        <v>1406</v>
      </c>
      <c r="E6" t="s">
        <v>1406</v>
      </c>
      <c r="F6" t="s">
        <v>1406</v>
      </c>
    </row>
    <row r="7" spans="1:6" x14ac:dyDescent="0.3">
      <c r="A7" s="1">
        <v>42375</v>
      </c>
      <c r="B7" t="s">
        <v>1406</v>
      </c>
      <c r="C7" t="s">
        <v>1406</v>
      </c>
      <c r="D7" t="s">
        <v>1406</v>
      </c>
      <c r="E7" t="s">
        <v>1406</v>
      </c>
      <c r="F7" t="s">
        <v>1406</v>
      </c>
    </row>
    <row r="8" spans="1:6" x14ac:dyDescent="0.3">
      <c r="A8" s="1">
        <v>42376</v>
      </c>
      <c r="B8" t="s">
        <v>1406</v>
      </c>
      <c r="C8" t="s">
        <v>1406</v>
      </c>
      <c r="D8" t="s">
        <v>1406</v>
      </c>
      <c r="E8" t="s">
        <v>1406</v>
      </c>
      <c r="F8" t="s">
        <v>1406</v>
      </c>
    </row>
    <row r="9" spans="1:6" x14ac:dyDescent="0.3">
      <c r="A9" s="1">
        <v>42377</v>
      </c>
      <c r="B9" t="s">
        <v>1406</v>
      </c>
      <c r="C9" t="s">
        <v>1406</v>
      </c>
      <c r="D9" t="s">
        <v>1406</v>
      </c>
      <c r="E9" t="s">
        <v>1406</v>
      </c>
      <c r="F9" t="s">
        <v>1406</v>
      </c>
    </row>
    <row r="10" spans="1:6" x14ac:dyDescent="0.3">
      <c r="A10" s="1">
        <v>42378</v>
      </c>
      <c r="B10">
        <v>15</v>
      </c>
      <c r="C10">
        <v>16</v>
      </c>
      <c r="D10">
        <v>10</v>
      </c>
      <c r="E10">
        <v>13</v>
      </c>
      <c r="F10">
        <f t="shared" si="0"/>
        <v>23</v>
      </c>
    </row>
    <row r="11" spans="1:6" x14ac:dyDescent="0.3">
      <c r="A11" s="1">
        <v>42379</v>
      </c>
      <c r="B11">
        <v>5</v>
      </c>
      <c r="C11">
        <v>4</v>
      </c>
      <c r="D11">
        <v>11</v>
      </c>
      <c r="E11">
        <v>11</v>
      </c>
      <c r="F11">
        <f t="shared" si="0"/>
        <v>22</v>
      </c>
    </row>
    <row r="12" spans="1:6" x14ac:dyDescent="0.3">
      <c r="A12" s="1">
        <v>42380</v>
      </c>
      <c r="B12" t="s">
        <v>1406</v>
      </c>
      <c r="C12" t="s">
        <v>1406</v>
      </c>
      <c r="D12" t="s">
        <v>1406</v>
      </c>
      <c r="E12" t="s">
        <v>1406</v>
      </c>
      <c r="F12" t="s">
        <v>1406</v>
      </c>
    </row>
    <row r="13" spans="1:6" x14ac:dyDescent="0.3">
      <c r="A13" s="1">
        <v>42381</v>
      </c>
      <c r="B13" t="s">
        <v>1406</v>
      </c>
      <c r="C13" t="s">
        <v>1406</v>
      </c>
      <c r="D13" t="s">
        <v>1406</v>
      </c>
      <c r="E13" t="s">
        <v>1406</v>
      </c>
      <c r="F13" t="s">
        <v>1406</v>
      </c>
    </row>
    <row r="14" spans="1:6" x14ac:dyDescent="0.3">
      <c r="A14" s="1">
        <v>42382</v>
      </c>
      <c r="B14" t="s">
        <v>1406</v>
      </c>
      <c r="C14" t="s">
        <v>1406</v>
      </c>
      <c r="D14" t="s">
        <v>1406</v>
      </c>
      <c r="E14" t="s">
        <v>1406</v>
      </c>
      <c r="F14" t="s">
        <v>1406</v>
      </c>
    </row>
    <row r="15" spans="1:6" x14ac:dyDescent="0.3">
      <c r="A15" s="1">
        <v>42383</v>
      </c>
      <c r="B15" t="s">
        <v>1406</v>
      </c>
      <c r="C15" t="s">
        <v>1406</v>
      </c>
      <c r="D15" t="s">
        <v>1406</v>
      </c>
      <c r="E15" t="s">
        <v>1406</v>
      </c>
      <c r="F15" t="s">
        <v>1406</v>
      </c>
    </row>
    <row r="16" spans="1:6" x14ac:dyDescent="0.3">
      <c r="A16" s="1">
        <v>42384</v>
      </c>
      <c r="B16" t="s">
        <v>1406</v>
      </c>
      <c r="C16" t="s">
        <v>1406</v>
      </c>
      <c r="D16" t="s">
        <v>1406</v>
      </c>
      <c r="E16" t="s">
        <v>1406</v>
      </c>
      <c r="F16" t="s">
        <v>1406</v>
      </c>
    </row>
    <row r="17" spans="1:6" x14ac:dyDescent="0.3">
      <c r="A17" s="1">
        <v>42385</v>
      </c>
      <c r="B17">
        <v>0</v>
      </c>
      <c r="C17">
        <v>0</v>
      </c>
      <c r="D17">
        <v>0</v>
      </c>
      <c r="E17">
        <v>0</v>
      </c>
      <c r="F17">
        <f t="shared" si="0"/>
        <v>0</v>
      </c>
    </row>
    <row r="18" spans="1:6" x14ac:dyDescent="0.3">
      <c r="A18" s="1">
        <v>42386</v>
      </c>
      <c r="B18">
        <v>9</v>
      </c>
      <c r="C18">
        <v>9</v>
      </c>
      <c r="D18">
        <v>0</v>
      </c>
      <c r="E18">
        <v>0</v>
      </c>
      <c r="F18">
        <f t="shared" si="0"/>
        <v>0</v>
      </c>
    </row>
    <row r="19" spans="1:6" x14ac:dyDescent="0.3">
      <c r="A19" s="1">
        <v>42387</v>
      </c>
      <c r="B19" t="s">
        <v>1406</v>
      </c>
      <c r="C19" t="s">
        <v>1406</v>
      </c>
      <c r="D19" t="s">
        <v>1406</v>
      </c>
      <c r="E19" t="s">
        <v>1406</v>
      </c>
      <c r="F19" t="s">
        <v>1406</v>
      </c>
    </row>
    <row r="20" spans="1:6" x14ac:dyDescent="0.3">
      <c r="A20" s="1">
        <v>42388</v>
      </c>
      <c r="B20" t="s">
        <v>1406</v>
      </c>
      <c r="C20" t="s">
        <v>1406</v>
      </c>
      <c r="D20" t="s">
        <v>1406</v>
      </c>
      <c r="E20" t="s">
        <v>1406</v>
      </c>
      <c r="F20" t="s">
        <v>1406</v>
      </c>
    </row>
    <row r="21" spans="1:6" x14ac:dyDescent="0.3">
      <c r="A21" s="1">
        <v>42389</v>
      </c>
      <c r="B21" t="s">
        <v>1406</v>
      </c>
      <c r="C21" t="s">
        <v>1406</v>
      </c>
      <c r="D21" t="s">
        <v>1406</v>
      </c>
      <c r="E21" t="s">
        <v>1406</v>
      </c>
      <c r="F21" t="s">
        <v>1406</v>
      </c>
    </row>
    <row r="22" spans="1:6" x14ac:dyDescent="0.3">
      <c r="A22" s="1">
        <v>42390</v>
      </c>
      <c r="B22" t="s">
        <v>1406</v>
      </c>
      <c r="C22" t="s">
        <v>1406</v>
      </c>
      <c r="D22" t="s">
        <v>1406</v>
      </c>
      <c r="E22" t="s">
        <v>1406</v>
      </c>
      <c r="F22" t="s">
        <v>1406</v>
      </c>
    </row>
    <row r="23" spans="1:6" x14ac:dyDescent="0.3">
      <c r="A23" s="1">
        <v>42391</v>
      </c>
      <c r="B23" t="s">
        <v>1406</v>
      </c>
      <c r="C23" t="s">
        <v>1406</v>
      </c>
      <c r="D23" t="s">
        <v>1406</v>
      </c>
      <c r="E23" t="s">
        <v>1406</v>
      </c>
      <c r="F23" t="s">
        <v>1406</v>
      </c>
    </row>
    <row r="24" spans="1:6" x14ac:dyDescent="0.3">
      <c r="A24" s="1">
        <v>42392</v>
      </c>
      <c r="B24">
        <v>0</v>
      </c>
      <c r="C24">
        <v>0</v>
      </c>
      <c r="D24">
        <v>0</v>
      </c>
      <c r="E24">
        <v>0</v>
      </c>
      <c r="F24">
        <f t="shared" si="0"/>
        <v>0</v>
      </c>
    </row>
    <row r="25" spans="1:6" x14ac:dyDescent="0.3">
      <c r="A25" s="1">
        <v>42393</v>
      </c>
      <c r="B25">
        <v>5</v>
      </c>
      <c r="C25">
        <v>3</v>
      </c>
      <c r="D25">
        <v>0</v>
      </c>
      <c r="E25">
        <v>0</v>
      </c>
      <c r="F25">
        <f t="shared" si="0"/>
        <v>0</v>
      </c>
    </row>
    <row r="26" spans="1:6" x14ac:dyDescent="0.3">
      <c r="A26" s="1">
        <v>42394</v>
      </c>
      <c r="B26" t="s">
        <v>1406</v>
      </c>
      <c r="C26" t="s">
        <v>1406</v>
      </c>
      <c r="D26" t="s">
        <v>1406</v>
      </c>
      <c r="E26" t="s">
        <v>1406</v>
      </c>
      <c r="F26" t="s">
        <v>1406</v>
      </c>
    </row>
    <row r="27" spans="1:6" x14ac:dyDescent="0.3">
      <c r="A27" s="1">
        <v>42395</v>
      </c>
      <c r="B27">
        <v>12</v>
      </c>
      <c r="C27">
        <v>100</v>
      </c>
      <c r="D27">
        <v>50</v>
      </c>
      <c r="E27">
        <v>35</v>
      </c>
      <c r="F27">
        <f t="shared" si="0"/>
        <v>85</v>
      </c>
    </row>
    <row r="28" spans="1:6" x14ac:dyDescent="0.3">
      <c r="A28" s="1">
        <v>42396</v>
      </c>
      <c r="B28" t="s">
        <v>1406</v>
      </c>
      <c r="C28" t="s">
        <v>1406</v>
      </c>
      <c r="D28" t="s">
        <v>1406</v>
      </c>
      <c r="E28" t="s">
        <v>1406</v>
      </c>
      <c r="F28" t="s">
        <v>1406</v>
      </c>
    </row>
    <row r="29" spans="1:6" x14ac:dyDescent="0.3">
      <c r="A29" s="1">
        <v>42397</v>
      </c>
      <c r="B29" t="s">
        <v>1406</v>
      </c>
      <c r="C29" t="s">
        <v>1406</v>
      </c>
      <c r="D29" t="s">
        <v>1406</v>
      </c>
      <c r="E29" t="s">
        <v>1406</v>
      </c>
      <c r="F29" t="s">
        <v>1406</v>
      </c>
    </row>
    <row r="30" spans="1:6" x14ac:dyDescent="0.3">
      <c r="A30" s="1">
        <v>42398</v>
      </c>
      <c r="B30" t="s">
        <v>1406</v>
      </c>
      <c r="C30" t="s">
        <v>1406</v>
      </c>
      <c r="D30" t="s">
        <v>1406</v>
      </c>
      <c r="E30" t="s">
        <v>1406</v>
      </c>
      <c r="F30" t="s">
        <v>1406</v>
      </c>
    </row>
    <row r="31" spans="1:6" x14ac:dyDescent="0.3">
      <c r="A31" s="1">
        <v>42399</v>
      </c>
      <c r="B31">
        <v>9</v>
      </c>
      <c r="C31">
        <v>6</v>
      </c>
      <c r="D31">
        <v>0</v>
      </c>
      <c r="E31">
        <v>0</v>
      </c>
      <c r="F31">
        <f t="shared" si="0"/>
        <v>0</v>
      </c>
    </row>
    <row r="32" spans="1:6" x14ac:dyDescent="0.3">
      <c r="A32" s="1">
        <v>42400</v>
      </c>
      <c r="B32">
        <v>3</v>
      </c>
      <c r="C32">
        <v>3</v>
      </c>
      <c r="D32">
        <v>0</v>
      </c>
      <c r="E32">
        <v>0</v>
      </c>
      <c r="F32">
        <f t="shared" si="0"/>
        <v>0</v>
      </c>
    </row>
    <row r="33" spans="1:6" x14ac:dyDescent="0.3">
      <c r="A33" s="1">
        <v>42401</v>
      </c>
      <c r="B33" t="s">
        <v>1406</v>
      </c>
      <c r="C33" t="s">
        <v>1406</v>
      </c>
      <c r="D33" t="s">
        <v>1406</v>
      </c>
      <c r="E33" t="s">
        <v>1406</v>
      </c>
      <c r="F33" t="s">
        <v>1406</v>
      </c>
    </row>
    <row r="34" spans="1:6" x14ac:dyDescent="0.3">
      <c r="A34" s="1">
        <v>42402</v>
      </c>
      <c r="B34" t="s">
        <v>1406</v>
      </c>
      <c r="C34" t="s">
        <v>1406</v>
      </c>
      <c r="D34" t="s">
        <v>1406</v>
      </c>
      <c r="E34" t="s">
        <v>1406</v>
      </c>
      <c r="F34" t="s">
        <v>1406</v>
      </c>
    </row>
    <row r="35" spans="1:6" x14ac:dyDescent="0.3">
      <c r="A35" s="1">
        <v>42403</v>
      </c>
      <c r="B35" t="s">
        <v>1406</v>
      </c>
      <c r="C35" t="s">
        <v>1406</v>
      </c>
      <c r="D35" t="s">
        <v>1406</v>
      </c>
      <c r="E35" t="s">
        <v>1406</v>
      </c>
      <c r="F35" t="s">
        <v>1406</v>
      </c>
    </row>
    <row r="36" spans="1:6" x14ac:dyDescent="0.3">
      <c r="A36" s="1">
        <v>42404</v>
      </c>
      <c r="B36" t="s">
        <v>1406</v>
      </c>
      <c r="C36" t="s">
        <v>1406</v>
      </c>
      <c r="D36" t="s">
        <v>1406</v>
      </c>
      <c r="E36" t="s">
        <v>1406</v>
      </c>
      <c r="F36" t="s">
        <v>1406</v>
      </c>
    </row>
    <row r="37" spans="1:6" x14ac:dyDescent="0.3">
      <c r="A37" s="1">
        <v>42405</v>
      </c>
      <c r="B37" t="s">
        <v>1406</v>
      </c>
      <c r="C37" t="s">
        <v>1406</v>
      </c>
      <c r="D37" t="s">
        <v>1406</v>
      </c>
      <c r="E37" t="s">
        <v>1406</v>
      </c>
      <c r="F37" t="s">
        <v>1406</v>
      </c>
    </row>
    <row r="38" spans="1:6" x14ac:dyDescent="0.3">
      <c r="A38" s="1">
        <v>42406</v>
      </c>
      <c r="B38">
        <v>20</v>
      </c>
      <c r="C38">
        <v>20</v>
      </c>
      <c r="D38">
        <v>160</v>
      </c>
      <c r="E38">
        <v>75</v>
      </c>
      <c r="F38">
        <f t="shared" si="0"/>
        <v>235</v>
      </c>
    </row>
    <row r="39" spans="1:6" x14ac:dyDescent="0.3">
      <c r="A39" s="1">
        <v>42407</v>
      </c>
      <c r="B39">
        <v>40</v>
      </c>
      <c r="C39">
        <v>39</v>
      </c>
      <c r="D39">
        <v>30</v>
      </c>
      <c r="E39">
        <v>0</v>
      </c>
      <c r="F39">
        <f t="shared" si="0"/>
        <v>30</v>
      </c>
    </row>
    <row r="40" spans="1:6" x14ac:dyDescent="0.3">
      <c r="A40" s="1">
        <v>42408</v>
      </c>
      <c r="B40" t="s">
        <v>1406</v>
      </c>
      <c r="C40" t="s">
        <v>1406</v>
      </c>
      <c r="D40" t="s">
        <v>1406</v>
      </c>
      <c r="E40" t="s">
        <v>1406</v>
      </c>
      <c r="F40" t="s">
        <v>1406</v>
      </c>
    </row>
    <row r="41" spans="1:6" x14ac:dyDescent="0.3">
      <c r="A41" s="1">
        <v>42409</v>
      </c>
      <c r="B41" t="s">
        <v>1406</v>
      </c>
      <c r="C41" t="s">
        <v>1406</v>
      </c>
      <c r="D41" t="s">
        <v>1406</v>
      </c>
      <c r="E41" t="s">
        <v>1406</v>
      </c>
      <c r="F41" t="s">
        <v>1406</v>
      </c>
    </row>
    <row r="42" spans="1:6" x14ac:dyDescent="0.3">
      <c r="A42" s="1">
        <v>42410</v>
      </c>
      <c r="B42" t="s">
        <v>1406</v>
      </c>
      <c r="C42" t="s">
        <v>1406</v>
      </c>
      <c r="D42" t="s">
        <v>1406</v>
      </c>
      <c r="E42" t="s">
        <v>1406</v>
      </c>
      <c r="F42" t="s">
        <v>1406</v>
      </c>
    </row>
    <row r="43" spans="1:6" x14ac:dyDescent="0.3">
      <c r="A43" s="1">
        <v>42411</v>
      </c>
      <c r="B43" t="s">
        <v>1406</v>
      </c>
      <c r="C43" t="s">
        <v>1406</v>
      </c>
      <c r="D43" t="s">
        <v>1406</v>
      </c>
      <c r="E43" t="s">
        <v>1406</v>
      </c>
      <c r="F43" t="s">
        <v>1406</v>
      </c>
    </row>
    <row r="44" spans="1:6" x14ac:dyDescent="0.3">
      <c r="A44" s="1">
        <v>42412</v>
      </c>
      <c r="B44" t="s">
        <v>1406</v>
      </c>
      <c r="C44" t="s">
        <v>1406</v>
      </c>
      <c r="D44" t="s">
        <v>1406</v>
      </c>
      <c r="E44" t="s">
        <v>1406</v>
      </c>
      <c r="F44" t="s">
        <v>1406</v>
      </c>
    </row>
    <row r="45" spans="1:6" x14ac:dyDescent="0.3">
      <c r="A45" s="1">
        <v>42413</v>
      </c>
      <c r="B45">
        <v>6</v>
      </c>
      <c r="C45">
        <v>15</v>
      </c>
      <c r="D45">
        <v>310</v>
      </c>
      <c r="E45">
        <v>210</v>
      </c>
      <c r="F45">
        <f t="shared" si="0"/>
        <v>520</v>
      </c>
    </row>
    <row r="46" spans="1:6" x14ac:dyDescent="0.3">
      <c r="A46" s="1">
        <v>42414</v>
      </c>
      <c r="B46">
        <v>3</v>
      </c>
      <c r="C46">
        <v>52</v>
      </c>
      <c r="D46">
        <v>200</v>
      </c>
      <c r="E46">
        <v>15</v>
      </c>
      <c r="F46">
        <f t="shared" si="0"/>
        <v>215</v>
      </c>
    </row>
    <row r="47" spans="1:6" x14ac:dyDescent="0.3">
      <c r="A47" s="1">
        <v>42415</v>
      </c>
      <c r="B47" t="s">
        <v>1406</v>
      </c>
      <c r="C47" t="s">
        <v>1406</v>
      </c>
      <c r="D47" t="s">
        <v>1406</v>
      </c>
      <c r="E47" t="s">
        <v>1406</v>
      </c>
      <c r="F47" t="s">
        <v>1406</v>
      </c>
    </row>
    <row r="48" spans="1:6" x14ac:dyDescent="0.3">
      <c r="A48" s="1">
        <v>42416</v>
      </c>
      <c r="B48" t="s">
        <v>1406</v>
      </c>
      <c r="C48" t="s">
        <v>1406</v>
      </c>
      <c r="D48" t="s">
        <v>1406</v>
      </c>
      <c r="E48" t="s">
        <v>1406</v>
      </c>
      <c r="F48" t="s">
        <v>1406</v>
      </c>
    </row>
    <row r="49" spans="1:6" x14ac:dyDescent="0.3">
      <c r="A49" s="1">
        <v>42417</v>
      </c>
      <c r="B49" t="s">
        <v>1406</v>
      </c>
      <c r="C49" t="s">
        <v>1406</v>
      </c>
      <c r="D49" t="s">
        <v>1406</v>
      </c>
      <c r="E49" t="s">
        <v>1406</v>
      </c>
      <c r="F49" t="s">
        <v>1406</v>
      </c>
    </row>
    <row r="50" spans="1:6" x14ac:dyDescent="0.3">
      <c r="A50" s="1">
        <v>42418</v>
      </c>
      <c r="B50" t="s">
        <v>1406</v>
      </c>
      <c r="C50" t="s">
        <v>1406</v>
      </c>
      <c r="D50" t="s">
        <v>1406</v>
      </c>
      <c r="E50" t="s">
        <v>1406</v>
      </c>
      <c r="F50" t="s">
        <v>1406</v>
      </c>
    </row>
    <row r="51" spans="1:6" x14ac:dyDescent="0.3">
      <c r="A51" s="1">
        <v>42419</v>
      </c>
      <c r="B51" t="s">
        <v>1406</v>
      </c>
      <c r="C51" t="s">
        <v>1406</v>
      </c>
      <c r="D51" t="s">
        <v>1406</v>
      </c>
      <c r="E51" t="s">
        <v>1406</v>
      </c>
      <c r="F51" t="s">
        <v>1406</v>
      </c>
    </row>
    <row r="52" spans="1:6" x14ac:dyDescent="0.3">
      <c r="A52" s="1">
        <v>42420</v>
      </c>
      <c r="B52">
        <v>1</v>
      </c>
      <c r="C52">
        <v>0</v>
      </c>
      <c r="D52">
        <v>0</v>
      </c>
      <c r="E52">
        <v>0</v>
      </c>
      <c r="F52">
        <f t="shared" si="0"/>
        <v>0</v>
      </c>
    </row>
    <row r="53" spans="1:6" x14ac:dyDescent="0.3">
      <c r="A53" s="1">
        <v>42421</v>
      </c>
      <c r="B53">
        <v>0</v>
      </c>
      <c r="C53">
        <v>3</v>
      </c>
      <c r="D53">
        <v>3</v>
      </c>
      <c r="E53">
        <v>20</v>
      </c>
      <c r="F53">
        <f t="shared" si="0"/>
        <v>23</v>
      </c>
    </row>
    <row r="54" spans="1:6" x14ac:dyDescent="0.3">
      <c r="A54" s="1">
        <v>42422</v>
      </c>
      <c r="B54" t="s">
        <v>1406</v>
      </c>
      <c r="C54" t="s">
        <v>1406</v>
      </c>
      <c r="D54" t="s">
        <v>1406</v>
      </c>
      <c r="E54" t="s">
        <v>1406</v>
      </c>
      <c r="F54" t="s">
        <v>1406</v>
      </c>
    </row>
    <row r="55" spans="1:6" x14ac:dyDescent="0.3">
      <c r="A55" s="1">
        <v>42423</v>
      </c>
      <c r="B55" t="s">
        <v>1406</v>
      </c>
      <c r="C55" t="s">
        <v>1406</v>
      </c>
      <c r="D55" t="s">
        <v>1406</v>
      </c>
      <c r="E55" t="s">
        <v>1406</v>
      </c>
      <c r="F55" t="s">
        <v>1406</v>
      </c>
    </row>
    <row r="56" spans="1:6" x14ac:dyDescent="0.3">
      <c r="A56" s="1">
        <v>42424</v>
      </c>
      <c r="B56" t="s">
        <v>1406</v>
      </c>
      <c r="C56" t="s">
        <v>1406</v>
      </c>
      <c r="D56" t="s">
        <v>1406</v>
      </c>
      <c r="E56" t="s">
        <v>1406</v>
      </c>
      <c r="F56" t="s">
        <v>1406</v>
      </c>
    </row>
    <row r="57" spans="1:6" x14ac:dyDescent="0.3">
      <c r="A57" s="1">
        <v>42425</v>
      </c>
      <c r="B57" t="s">
        <v>1406</v>
      </c>
      <c r="C57" t="s">
        <v>1406</v>
      </c>
      <c r="D57" t="s">
        <v>1406</v>
      </c>
      <c r="E57" t="s">
        <v>1406</v>
      </c>
      <c r="F57" t="s">
        <v>1406</v>
      </c>
    </row>
    <row r="58" spans="1:6" x14ac:dyDescent="0.3">
      <c r="A58" s="1">
        <v>42426</v>
      </c>
      <c r="B58" t="s">
        <v>1406</v>
      </c>
      <c r="C58" t="s">
        <v>1406</v>
      </c>
      <c r="D58" t="s">
        <v>1406</v>
      </c>
      <c r="E58" t="s">
        <v>1406</v>
      </c>
      <c r="F58" t="s">
        <v>1406</v>
      </c>
    </row>
    <row r="59" spans="1:6" x14ac:dyDescent="0.3">
      <c r="A59" s="1">
        <v>42427</v>
      </c>
      <c r="B59">
        <v>0</v>
      </c>
      <c r="C59">
        <v>3</v>
      </c>
      <c r="D59">
        <v>0</v>
      </c>
      <c r="E59">
        <v>0</v>
      </c>
      <c r="F59">
        <f t="shared" si="0"/>
        <v>0</v>
      </c>
    </row>
    <row r="60" spans="1:6" x14ac:dyDescent="0.3">
      <c r="A60" s="1">
        <v>42428</v>
      </c>
      <c r="B60">
        <v>2</v>
      </c>
      <c r="C60">
        <v>2</v>
      </c>
      <c r="D60">
        <v>0</v>
      </c>
      <c r="E60">
        <v>0</v>
      </c>
      <c r="F60">
        <f t="shared" si="0"/>
        <v>0</v>
      </c>
    </row>
    <row r="61" spans="1:6" x14ac:dyDescent="0.3">
      <c r="A61" s="1">
        <v>42429</v>
      </c>
      <c r="B61" t="s">
        <v>1406</v>
      </c>
      <c r="C61" t="s">
        <v>1406</v>
      </c>
      <c r="D61" t="s">
        <v>1406</v>
      </c>
      <c r="E61" t="s">
        <v>1406</v>
      </c>
      <c r="F61" t="s">
        <v>1406</v>
      </c>
    </row>
    <row r="62" spans="1:6" x14ac:dyDescent="0.3">
      <c r="A62" s="1">
        <v>42430</v>
      </c>
      <c r="B62" t="s">
        <v>1406</v>
      </c>
      <c r="C62" t="s">
        <v>1406</v>
      </c>
      <c r="D62" t="s">
        <v>1406</v>
      </c>
      <c r="E62" t="s">
        <v>1406</v>
      </c>
      <c r="F62" t="s">
        <v>1406</v>
      </c>
    </row>
    <row r="63" spans="1:6" x14ac:dyDescent="0.3">
      <c r="A63" s="1">
        <v>42431</v>
      </c>
      <c r="B63" t="s">
        <v>1406</v>
      </c>
      <c r="C63" t="s">
        <v>1406</v>
      </c>
      <c r="D63" t="s">
        <v>1406</v>
      </c>
      <c r="E63" t="s">
        <v>1406</v>
      </c>
      <c r="F63" t="s">
        <v>1406</v>
      </c>
    </row>
    <row r="64" spans="1:6" x14ac:dyDescent="0.3">
      <c r="A64" s="1">
        <v>42432</v>
      </c>
      <c r="B64" t="s">
        <v>1406</v>
      </c>
      <c r="C64" t="s">
        <v>1406</v>
      </c>
      <c r="D64" t="s">
        <v>1406</v>
      </c>
      <c r="E64" t="s">
        <v>1406</v>
      </c>
      <c r="F64" t="s">
        <v>1406</v>
      </c>
    </row>
    <row r="65" spans="1:6" x14ac:dyDescent="0.3">
      <c r="A65" s="1">
        <v>42433</v>
      </c>
      <c r="B65">
        <v>0</v>
      </c>
      <c r="C65">
        <v>0</v>
      </c>
      <c r="D65">
        <v>0</v>
      </c>
      <c r="E65">
        <v>0</v>
      </c>
      <c r="F65">
        <f t="shared" si="0"/>
        <v>0</v>
      </c>
    </row>
    <row r="66" spans="1:6" x14ac:dyDescent="0.3">
      <c r="A66" s="1">
        <v>42434</v>
      </c>
      <c r="B66">
        <v>4</v>
      </c>
      <c r="C66">
        <v>0</v>
      </c>
      <c r="D66">
        <v>0</v>
      </c>
      <c r="E66">
        <v>0</v>
      </c>
      <c r="F66">
        <f t="shared" si="0"/>
        <v>0</v>
      </c>
    </row>
    <row r="67" spans="1:6" x14ac:dyDescent="0.3">
      <c r="A67" s="1">
        <v>42435</v>
      </c>
      <c r="B67">
        <v>2</v>
      </c>
      <c r="C67">
        <v>0</v>
      </c>
      <c r="D67">
        <v>0</v>
      </c>
      <c r="E67">
        <v>0</v>
      </c>
      <c r="F67">
        <f t="shared" ref="F67:F117" si="1">IFERROR(D67+E67,"NaN")</f>
        <v>0</v>
      </c>
    </row>
    <row r="68" spans="1:6" x14ac:dyDescent="0.3">
      <c r="A68" s="1">
        <v>42436</v>
      </c>
      <c r="B68" t="s">
        <v>1406</v>
      </c>
      <c r="C68" t="s">
        <v>1406</v>
      </c>
      <c r="D68" t="s">
        <v>1406</v>
      </c>
      <c r="E68" t="s">
        <v>1406</v>
      </c>
      <c r="F68" t="s">
        <v>1406</v>
      </c>
    </row>
    <row r="69" spans="1:6" x14ac:dyDescent="0.3">
      <c r="A69" s="1">
        <v>42437</v>
      </c>
      <c r="B69" t="s">
        <v>1406</v>
      </c>
      <c r="C69" t="s">
        <v>1406</v>
      </c>
      <c r="D69" t="s">
        <v>1406</v>
      </c>
      <c r="E69" t="s">
        <v>1406</v>
      </c>
      <c r="F69" t="s">
        <v>1406</v>
      </c>
    </row>
    <row r="70" spans="1:6" x14ac:dyDescent="0.3">
      <c r="A70" s="1">
        <v>42438</v>
      </c>
      <c r="B70">
        <v>0</v>
      </c>
      <c r="C70">
        <v>0</v>
      </c>
      <c r="D70">
        <v>0</v>
      </c>
      <c r="E70">
        <v>0</v>
      </c>
      <c r="F70">
        <f t="shared" si="1"/>
        <v>0</v>
      </c>
    </row>
    <row r="71" spans="1:6" x14ac:dyDescent="0.3">
      <c r="A71" s="1">
        <v>42439</v>
      </c>
      <c r="B71">
        <v>0</v>
      </c>
      <c r="C71">
        <v>0</v>
      </c>
      <c r="D71">
        <v>0</v>
      </c>
      <c r="E71">
        <v>0</v>
      </c>
      <c r="F71">
        <f t="shared" si="1"/>
        <v>0</v>
      </c>
    </row>
    <row r="72" spans="1:6" x14ac:dyDescent="0.3">
      <c r="A72" s="1">
        <v>42440</v>
      </c>
      <c r="B72">
        <v>0</v>
      </c>
      <c r="C72">
        <v>0</v>
      </c>
      <c r="D72">
        <v>0</v>
      </c>
      <c r="E72">
        <v>0</v>
      </c>
      <c r="F72">
        <f t="shared" si="1"/>
        <v>0</v>
      </c>
    </row>
    <row r="73" spans="1:6" x14ac:dyDescent="0.3">
      <c r="A73" s="1">
        <v>42441</v>
      </c>
      <c r="B73">
        <v>0</v>
      </c>
      <c r="C73">
        <v>0</v>
      </c>
      <c r="D73">
        <v>0</v>
      </c>
      <c r="E73">
        <v>21</v>
      </c>
      <c r="F73">
        <f t="shared" si="1"/>
        <v>21</v>
      </c>
    </row>
    <row r="74" spans="1:6" x14ac:dyDescent="0.3">
      <c r="A74" s="1">
        <v>42442</v>
      </c>
      <c r="B74">
        <v>2</v>
      </c>
      <c r="C74">
        <v>0</v>
      </c>
      <c r="D74">
        <v>0</v>
      </c>
      <c r="E74">
        <v>0</v>
      </c>
      <c r="F74">
        <f t="shared" si="1"/>
        <v>0</v>
      </c>
    </row>
    <row r="75" spans="1:6" x14ac:dyDescent="0.3">
      <c r="A75" s="1">
        <v>42443</v>
      </c>
      <c r="B75" t="s">
        <v>1406</v>
      </c>
      <c r="C75" t="s">
        <v>1406</v>
      </c>
      <c r="D75" t="s">
        <v>1406</v>
      </c>
      <c r="E75" t="s">
        <v>1406</v>
      </c>
      <c r="F75" t="s">
        <v>1406</v>
      </c>
    </row>
    <row r="76" spans="1:6" x14ac:dyDescent="0.3">
      <c r="A76" s="1">
        <v>42444</v>
      </c>
      <c r="B76" t="s">
        <v>1406</v>
      </c>
      <c r="C76" t="s">
        <v>1406</v>
      </c>
      <c r="D76" t="s">
        <v>1406</v>
      </c>
      <c r="E76" t="s">
        <v>1406</v>
      </c>
      <c r="F76" t="s">
        <v>1406</v>
      </c>
    </row>
    <row r="77" spans="1:6" x14ac:dyDescent="0.3">
      <c r="A77" s="1">
        <v>42445</v>
      </c>
      <c r="B77" t="s">
        <v>1406</v>
      </c>
      <c r="C77" t="s">
        <v>1406</v>
      </c>
      <c r="D77" t="s">
        <v>1406</v>
      </c>
      <c r="E77" t="s">
        <v>1406</v>
      </c>
      <c r="F77" t="s">
        <v>1406</v>
      </c>
    </row>
    <row r="78" spans="1:6" x14ac:dyDescent="0.3">
      <c r="A78" s="1">
        <v>42446</v>
      </c>
      <c r="B78" t="s">
        <v>1406</v>
      </c>
      <c r="C78" t="s">
        <v>1406</v>
      </c>
      <c r="D78" t="s">
        <v>1406</v>
      </c>
      <c r="E78" t="s">
        <v>1406</v>
      </c>
      <c r="F78" t="s">
        <v>1406</v>
      </c>
    </row>
    <row r="79" spans="1:6" x14ac:dyDescent="0.3">
      <c r="A79" s="1">
        <v>42447</v>
      </c>
      <c r="B79" t="s">
        <v>1406</v>
      </c>
      <c r="C79" t="s">
        <v>1406</v>
      </c>
      <c r="D79" t="s">
        <v>1406</v>
      </c>
      <c r="E79" t="s">
        <v>1406</v>
      </c>
      <c r="F79" t="s">
        <v>1406</v>
      </c>
    </row>
    <row r="80" spans="1:6" x14ac:dyDescent="0.3">
      <c r="A80" s="1">
        <v>42448</v>
      </c>
      <c r="B80">
        <v>0</v>
      </c>
      <c r="C80">
        <v>0</v>
      </c>
      <c r="D80">
        <v>0</v>
      </c>
      <c r="E80">
        <v>0</v>
      </c>
      <c r="F80">
        <f t="shared" si="1"/>
        <v>0</v>
      </c>
    </row>
    <row r="81" spans="1:6" x14ac:dyDescent="0.3">
      <c r="A81" s="1">
        <v>42449</v>
      </c>
      <c r="B81">
        <v>0</v>
      </c>
      <c r="C81">
        <v>0</v>
      </c>
      <c r="D81">
        <v>0</v>
      </c>
      <c r="E81">
        <v>0</v>
      </c>
      <c r="F81">
        <f t="shared" si="1"/>
        <v>0</v>
      </c>
    </row>
    <row r="82" spans="1:6" x14ac:dyDescent="0.3">
      <c r="A82" s="1">
        <v>42450</v>
      </c>
      <c r="B82" t="s">
        <v>1406</v>
      </c>
      <c r="C82" t="s">
        <v>1406</v>
      </c>
      <c r="D82" t="s">
        <v>1406</v>
      </c>
      <c r="E82" t="s">
        <v>1406</v>
      </c>
      <c r="F82" t="s">
        <v>1406</v>
      </c>
    </row>
    <row r="83" spans="1:6" x14ac:dyDescent="0.3">
      <c r="A83" s="1">
        <v>42451</v>
      </c>
      <c r="B83" t="s">
        <v>1406</v>
      </c>
      <c r="C83" t="s">
        <v>1406</v>
      </c>
      <c r="D83" t="s">
        <v>1406</v>
      </c>
      <c r="E83" t="s">
        <v>1406</v>
      </c>
      <c r="F83" t="s">
        <v>1406</v>
      </c>
    </row>
    <row r="84" spans="1:6" x14ac:dyDescent="0.3">
      <c r="A84" s="1">
        <v>42452</v>
      </c>
      <c r="B84" t="s">
        <v>1406</v>
      </c>
      <c r="C84" t="s">
        <v>1406</v>
      </c>
      <c r="D84" t="s">
        <v>1406</v>
      </c>
      <c r="E84" t="s">
        <v>1406</v>
      </c>
      <c r="F84" t="s">
        <v>1406</v>
      </c>
    </row>
    <row r="85" spans="1:6" x14ac:dyDescent="0.3">
      <c r="A85" s="1">
        <v>42453</v>
      </c>
      <c r="B85" t="s">
        <v>1406</v>
      </c>
      <c r="C85" t="s">
        <v>1406</v>
      </c>
      <c r="D85" t="s">
        <v>1406</v>
      </c>
      <c r="E85" t="s">
        <v>1406</v>
      </c>
      <c r="F85" t="s">
        <v>1406</v>
      </c>
    </row>
    <row r="86" spans="1:6" x14ac:dyDescent="0.3">
      <c r="A86" s="1">
        <v>42454</v>
      </c>
      <c r="B86">
        <v>0</v>
      </c>
      <c r="C86">
        <v>0</v>
      </c>
      <c r="D86">
        <v>0</v>
      </c>
      <c r="E86">
        <v>0</v>
      </c>
      <c r="F86">
        <f t="shared" si="1"/>
        <v>0</v>
      </c>
    </row>
    <row r="87" spans="1:6" x14ac:dyDescent="0.3">
      <c r="A87" s="1">
        <v>42455</v>
      </c>
      <c r="B87">
        <v>0</v>
      </c>
      <c r="C87">
        <v>0</v>
      </c>
      <c r="D87">
        <v>0</v>
      </c>
      <c r="E87">
        <v>0</v>
      </c>
      <c r="F87">
        <f t="shared" si="1"/>
        <v>0</v>
      </c>
    </row>
    <row r="88" spans="1:6" x14ac:dyDescent="0.3">
      <c r="A88" s="1">
        <v>42456</v>
      </c>
      <c r="B88">
        <v>0</v>
      </c>
      <c r="C88">
        <v>0</v>
      </c>
      <c r="D88">
        <v>0</v>
      </c>
      <c r="E88">
        <v>2</v>
      </c>
      <c r="F88">
        <f t="shared" si="1"/>
        <v>2</v>
      </c>
    </row>
    <row r="89" spans="1:6" x14ac:dyDescent="0.3">
      <c r="A89" s="1">
        <v>42457</v>
      </c>
      <c r="B89">
        <v>0</v>
      </c>
      <c r="C89">
        <v>0</v>
      </c>
      <c r="D89">
        <v>0</v>
      </c>
      <c r="E89">
        <v>0</v>
      </c>
      <c r="F89">
        <f t="shared" si="1"/>
        <v>0</v>
      </c>
    </row>
    <row r="90" spans="1:6" x14ac:dyDescent="0.3">
      <c r="A90" s="1">
        <v>42458</v>
      </c>
      <c r="B90" t="s">
        <v>1406</v>
      </c>
      <c r="C90" t="s">
        <v>1406</v>
      </c>
      <c r="D90" t="s">
        <v>1406</v>
      </c>
      <c r="E90" t="s">
        <v>1406</v>
      </c>
      <c r="F90" t="s">
        <v>1406</v>
      </c>
    </row>
    <row r="91" spans="1:6" x14ac:dyDescent="0.3">
      <c r="A91" s="1">
        <v>42459</v>
      </c>
      <c r="B91" t="s">
        <v>1406</v>
      </c>
      <c r="C91" t="s">
        <v>1406</v>
      </c>
      <c r="D91" t="s">
        <v>1406</v>
      </c>
      <c r="E91" t="s">
        <v>1406</v>
      </c>
      <c r="F91" t="s">
        <v>1406</v>
      </c>
    </row>
    <row r="92" spans="1:6" x14ac:dyDescent="0.3">
      <c r="A92" s="1">
        <v>42460</v>
      </c>
      <c r="B92" t="s">
        <v>1406</v>
      </c>
      <c r="C92" t="s">
        <v>1406</v>
      </c>
      <c r="D92" t="s">
        <v>1406</v>
      </c>
      <c r="E92" t="s">
        <v>1406</v>
      </c>
      <c r="F92" t="s">
        <v>1406</v>
      </c>
    </row>
    <row r="93" spans="1:6" x14ac:dyDescent="0.3">
      <c r="A93" s="1">
        <v>42461</v>
      </c>
      <c r="B93" t="s">
        <v>1406</v>
      </c>
      <c r="C93" t="s">
        <v>1406</v>
      </c>
      <c r="D93" t="s">
        <v>1406</v>
      </c>
      <c r="E93" t="s">
        <v>1406</v>
      </c>
      <c r="F93" t="s">
        <v>1406</v>
      </c>
    </row>
    <row r="94" spans="1:6" x14ac:dyDescent="0.3">
      <c r="A94" s="1">
        <v>42462</v>
      </c>
      <c r="B94">
        <v>0</v>
      </c>
      <c r="C94">
        <v>0</v>
      </c>
      <c r="D94">
        <v>0</v>
      </c>
      <c r="E94">
        <v>0</v>
      </c>
      <c r="F94">
        <f t="shared" si="1"/>
        <v>0</v>
      </c>
    </row>
    <row r="95" spans="1:6" x14ac:dyDescent="0.3">
      <c r="A95" s="1">
        <v>42463</v>
      </c>
      <c r="B95">
        <v>1</v>
      </c>
      <c r="C95">
        <v>0</v>
      </c>
      <c r="D95">
        <v>0</v>
      </c>
      <c r="E95">
        <v>0</v>
      </c>
      <c r="F95">
        <f t="shared" si="1"/>
        <v>0</v>
      </c>
    </row>
    <row r="96" spans="1:6" x14ac:dyDescent="0.3">
      <c r="A96" s="1">
        <v>42464</v>
      </c>
      <c r="B96" t="s">
        <v>1406</v>
      </c>
      <c r="C96" t="s">
        <v>1406</v>
      </c>
      <c r="D96" t="s">
        <v>1406</v>
      </c>
      <c r="E96" t="s">
        <v>1406</v>
      </c>
      <c r="F96" t="s">
        <v>1406</v>
      </c>
    </row>
    <row r="97" spans="1:6" x14ac:dyDescent="0.3">
      <c r="A97" s="1">
        <v>42465</v>
      </c>
      <c r="B97" t="s">
        <v>1406</v>
      </c>
      <c r="C97" t="s">
        <v>1406</v>
      </c>
      <c r="D97" t="s">
        <v>1406</v>
      </c>
      <c r="E97" t="s">
        <v>1406</v>
      </c>
      <c r="F97" t="s">
        <v>1406</v>
      </c>
    </row>
    <row r="98" spans="1:6" x14ac:dyDescent="0.3">
      <c r="A98" s="1">
        <v>42466</v>
      </c>
      <c r="B98" t="s">
        <v>1406</v>
      </c>
      <c r="C98" t="s">
        <v>1406</v>
      </c>
      <c r="D98" t="s">
        <v>1406</v>
      </c>
      <c r="E98" t="s">
        <v>1406</v>
      </c>
      <c r="F98" t="s">
        <v>1406</v>
      </c>
    </row>
    <row r="99" spans="1:6" x14ac:dyDescent="0.3">
      <c r="A99" s="1">
        <v>42467</v>
      </c>
      <c r="B99" t="s">
        <v>1406</v>
      </c>
      <c r="C99" t="s">
        <v>1406</v>
      </c>
      <c r="D99" t="s">
        <v>1406</v>
      </c>
      <c r="E99" t="s">
        <v>1406</v>
      </c>
      <c r="F99" t="s">
        <v>1406</v>
      </c>
    </row>
    <row r="100" spans="1:6" x14ac:dyDescent="0.3">
      <c r="A100" s="1">
        <v>42468</v>
      </c>
      <c r="B100" t="s">
        <v>1406</v>
      </c>
      <c r="C100" t="s">
        <v>1406</v>
      </c>
      <c r="D100" t="s">
        <v>1406</v>
      </c>
      <c r="E100" t="s">
        <v>1406</v>
      </c>
      <c r="F100" t="s">
        <v>1406</v>
      </c>
    </row>
    <row r="101" spans="1:6" x14ac:dyDescent="0.3">
      <c r="A101" s="1">
        <v>42469</v>
      </c>
      <c r="B101">
        <v>1</v>
      </c>
      <c r="C101">
        <v>2</v>
      </c>
      <c r="D101">
        <v>20</v>
      </c>
      <c r="E101">
        <v>0</v>
      </c>
      <c r="F101">
        <f t="shared" si="1"/>
        <v>20</v>
      </c>
    </row>
    <row r="102" spans="1:6" x14ac:dyDescent="0.3">
      <c r="A102" s="1">
        <v>42470</v>
      </c>
      <c r="B102">
        <v>0</v>
      </c>
      <c r="C102">
        <v>1</v>
      </c>
      <c r="D102">
        <v>0</v>
      </c>
      <c r="E102">
        <v>0</v>
      </c>
      <c r="F102">
        <f t="shared" si="1"/>
        <v>0</v>
      </c>
    </row>
    <row r="103" spans="1:6" x14ac:dyDescent="0.3">
      <c r="A103" s="1">
        <v>42471</v>
      </c>
      <c r="B103" t="s">
        <v>1406</v>
      </c>
      <c r="C103" t="s">
        <v>1406</v>
      </c>
      <c r="D103" t="s">
        <v>1406</v>
      </c>
      <c r="E103" t="s">
        <v>1406</v>
      </c>
      <c r="F103" t="s">
        <v>1406</v>
      </c>
    </row>
    <row r="104" spans="1:6" x14ac:dyDescent="0.3">
      <c r="A104" s="1">
        <v>42472</v>
      </c>
      <c r="B104" t="s">
        <v>1406</v>
      </c>
      <c r="C104" t="s">
        <v>1406</v>
      </c>
      <c r="D104" t="s">
        <v>1406</v>
      </c>
      <c r="E104" t="s">
        <v>1406</v>
      </c>
      <c r="F104" t="s">
        <v>1406</v>
      </c>
    </row>
    <row r="105" spans="1:6" x14ac:dyDescent="0.3">
      <c r="A105" s="1">
        <v>42473</v>
      </c>
      <c r="B105" t="s">
        <v>1406</v>
      </c>
      <c r="C105" t="s">
        <v>1406</v>
      </c>
      <c r="D105" t="s">
        <v>1406</v>
      </c>
      <c r="E105" t="s">
        <v>1406</v>
      </c>
      <c r="F105" t="s">
        <v>1406</v>
      </c>
    </row>
    <row r="106" spans="1:6" x14ac:dyDescent="0.3">
      <c r="A106" s="1">
        <v>42474</v>
      </c>
      <c r="B106" t="s">
        <v>1406</v>
      </c>
      <c r="C106" t="s">
        <v>1406</v>
      </c>
      <c r="D106" t="s">
        <v>1406</v>
      </c>
      <c r="E106" t="s">
        <v>1406</v>
      </c>
      <c r="F106" t="s">
        <v>1406</v>
      </c>
    </row>
    <row r="107" spans="1:6" x14ac:dyDescent="0.3">
      <c r="A107" s="1">
        <v>42475</v>
      </c>
      <c r="B107" t="s">
        <v>1406</v>
      </c>
      <c r="C107" t="s">
        <v>1406</v>
      </c>
      <c r="D107" t="s">
        <v>1406</v>
      </c>
      <c r="E107" t="s">
        <v>1406</v>
      </c>
      <c r="F107" t="s">
        <v>1406</v>
      </c>
    </row>
    <row r="108" spans="1:6" x14ac:dyDescent="0.3">
      <c r="A108" s="1">
        <v>42476</v>
      </c>
      <c r="B108">
        <v>0</v>
      </c>
      <c r="C108">
        <v>0</v>
      </c>
      <c r="D108">
        <v>0</v>
      </c>
      <c r="E108">
        <v>0</v>
      </c>
      <c r="F108">
        <f t="shared" si="1"/>
        <v>0</v>
      </c>
    </row>
    <row r="109" spans="1:6" x14ac:dyDescent="0.3">
      <c r="A109" s="1">
        <v>42477</v>
      </c>
      <c r="B109">
        <v>1</v>
      </c>
      <c r="C109">
        <v>0</v>
      </c>
      <c r="D109">
        <v>0</v>
      </c>
      <c r="E109">
        <v>0</v>
      </c>
      <c r="F109">
        <f t="shared" si="1"/>
        <v>0</v>
      </c>
    </row>
    <row r="110" spans="1:6" x14ac:dyDescent="0.3">
      <c r="A110" s="1">
        <v>42478</v>
      </c>
      <c r="B110" t="s">
        <v>1406</v>
      </c>
      <c r="C110" t="s">
        <v>1406</v>
      </c>
      <c r="D110" t="s">
        <v>1406</v>
      </c>
      <c r="E110" t="s">
        <v>1406</v>
      </c>
      <c r="F110" t="s">
        <v>1406</v>
      </c>
    </row>
    <row r="111" spans="1:6" x14ac:dyDescent="0.3">
      <c r="A111" s="1">
        <v>42479</v>
      </c>
      <c r="B111" t="s">
        <v>1406</v>
      </c>
      <c r="C111" t="s">
        <v>1406</v>
      </c>
      <c r="D111" t="s">
        <v>1406</v>
      </c>
      <c r="E111" t="s">
        <v>1406</v>
      </c>
      <c r="F111" t="s">
        <v>1406</v>
      </c>
    </row>
    <row r="112" spans="1:6" x14ac:dyDescent="0.3">
      <c r="A112" s="1">
        <v>42480</v>
      </c>
      <c r="B112" t="s">
        <v>1406</v>
      </c>
      <c r="C112" t="s">
        <v>1406</v>
      </c>
      <c r="D112" t="s">
        <v>1406</v>
      </c>
      <c r="E112" t="s">
        <v>1406</v>
      </c>
      <c r="F112" t="s">
        <v>1406</v>
      </c>
    </row>
    <row r="113" spans="1:6" x14ac:dyDescent="0.3">
      <c r="A113" s="1">
        <v>42481</v>
      </c>
      <c r="B113" t="s">
        <v>1406</v>
      </c>
      <c r="C113" t="s">
        <v>1406</v>
      </c>
      <c r="D113" t="s">
        <v>1406</v>
      </c>
      <c r="E113" t="s">
        <v>1406</v>
      </c>
      <c r="F113" t="s">
        <v>1406</v>
      </c>
    </row>
    <row r="114" spans="1:6" x14ac:dyDescent="0.3">
      <c r="A114" s="1">
        <v>42482</v>
      </c>
      <c r="B114" t="s">
        <v>1406</v>
      </c>
      <c r="C114" t="s">
        <v>1406</v>
      </c>
      <c r="D114" t="s">
        <v>1406</v>
      </c>
      <c r="E114" t="s">
        <v>1406</v>
      </c>
      <c r="F114" t="s">
        <v>1406</v>
      </c>
    </row>
    <row r="115" spans="1:6" x14ac:dyDescent="0.3">
      <c r="A115" s="1">
        <v>42483</v>
      </c>
      <c r="B115">
        <v>0</v>
      </c>
      <c r="C115">
        <v>0</v>
      </c>
      <c r="D115">
        <v>0</v>
      </c>
      <c r="E115">
        <v>0</v>
      </c>
      <c r="F115">
        <f t="shared" si="1"/>
        <v>0</v>
      </c>
    </row>
    <row r="116" spans="1:6" x14ac:dyDescent="0.3">
      <c r="A116" s="1">
        <v>42484</v>
      </c>
      <c r="B116">
        <v>0</v>
      </c>
      <c r="C116">
        <v>0</v>
      </c>
      <c r="D116">
        <v>0</v>
      </c>
      <c r="E116">
        <v>0</v>
      </c>
      <c r="F116">
        <f t="shared" si="1"/>
        <v>0</v>
      </c>
    </row>
    <row r="117" spans="1:6" x14ac:dyDescent="0.3">
      <c r="A117" s="1">
        <v>42485</v>
      </c>
      <c r="B117">
        <v>0</v>
      </c>
      <c r="C117">
        <v>0</v>
      </c>
      <c r="D117">
        <v>0</v>
      </c>
      <c r="E117">
        <v>0</v>
      </c>
      <c r="F117">
        <f t="shared" si="1"/>
        <v>0</v>
      </c>
    </row>
    <row r="118" spans="1:6" x14ac:dyDescent="0.3">
      <c r="A118" s="1">
        <v>42486</v>
      </c>
      <c r="B118" t="s">
        <v>1406</v>
      </c>
      <c r="C118" t="s">
        <v>1406</v>
      </c>
      <c r="D118" t="s">
        <v>1406</v>
      </c>
      <c r="E118" t="s">
        <v>1406</v>
      </c>
      <c r="F118" t="s">
        <v>1406</v>
      </c>
    </row>
    <row r="119" spans="1:6" x14ac:dyDescent="0.3">
      <c r="A119" s="1">
        <v>42487</v>
      </c>
      <c r="B119" t="s">
        <v>1406</v>
      </c>
      <c r="C119" t="s">
        <v>1406</v>
      </c>
      <c r="D119" t="s">
        <v>1406</v>
      </c>
      <c r="E119" t="s">
        <v>1406</v>
      </c>
      <c r="F119" t="s">
        <v>1406</v>
      </c>
    </row>
    <row r="120" spans="1:6" x14ac:dyDescent="0.3">
      <c r="A120" s="1">
        <v>42488</v>
      </c>
      <c r="B120" t="s">
        <v>1406</v>
      </c>
      <c r="C120" t="s">
        <v>1406</v>
      </c>
      <c r="D120" t="s">
        <v>1406</v>
      </c>
      <c r="E120" t="s">
        <v>1406</v>
      </c>
      <c r="F120" t="s">
        <v>1406</v>
      </c>
    </row>
    <row r="121" spans="1:6" x14ac:dyDescent="0.3">
      <c r="A121" s="1">
        <v>42489</v>
      </c>
      <c r="B121" t="s">
        <v>1406</v>
      </c>
      <c r="C121" t="s">
        <v>1406</v>
      </c>
      <c r="D121" t="s">
        <v>1406</v>
      </c>
      <c r="E121" t="s">
        <v>1406</v>
      </c>
      <c r="F121" t="s">
        <v>1406</v>
      </c>
    </row>
    <row r="122" spans="1:6" x14ac:dyDescent="0.3">
      <c r="A122" s="1">
        <v>42490</v>
      </c>
      <c r="B122" t="s">
        <v>1406</v>
      </c>
      <c r="C122" t="s">
        <v>1406</v>
      </c>
      <c r="D122" t="s">
        <v>1406</v>
      </c>
      <c r="E122" t="s">
        <v>1406</v>
      </c>
      <c r="F122" t="s">
        <v>1406</v>
      </c>
    </row>
    <row r="123" spans="1:6" x14ac:dyDescent="0.3">
      <c r="A123" s="1">
        <v>42491</v>
      </c>
      <c r="B123" t="s">
        <v>1406</v>
      </c>
      <c r="C123" t="s">
        <v>1406</v>
      </c>
      <c r="D123" t="s">
        <v>1406</v>
      </c>
      <c r="E123" t="s">
        <v>1406</v>
      </c>
      <c r="F123" t="s">
        <v>1406</v>
      </c>
    </row>
    <row r="124" spans="1:6" x14ac:dyDescent="0.3">
      <c r="A124" s="1">
        <v>42492</v>
      </c>
      <c r="B124" t="s">
        <v>1406</v>
      </c>
      <c r="C124" t="s">
        <v>1406</v>
      </c>
      <c r="D124" t="s">
        <v>1406</v>
      </c>
      <c r="E124" t="s">
        <v>1406</v>
      </c>
      <c r="F124" t="s">
        <v>1406</v>
      </c>
    </row>
    <row r="125" spans="1:6" x14ac:dyDescent="0.3">
      <c r="A125" s="1">
        <v>42493</v>
      </c>
      <c r="B125" t="s">
        <v>1406</v>
      </c>
      <c r="C125" t="s">
        <v>1406</v>
      </c>
      <c r="D125" t="s">
        <v>1406</v>
      </c>
      <c r="E125" t="s">
        <v>1406</v>
      </c>
      <c r="F125" t="s">
        <v>1406</v>
      </c>
    </row>
    <row r="126" spans="1:6" x14ac:dyDescent="0.3">
      <c r="A126" s="1">
        <v>42494</v>
      </c>
      <c r="B126" t="s">
        <v>1406</v>
      </c>
      <c r="C126" t="s">
        <v>1406</v>
      </c>
      <c r="D126" t="s">
        <v>1406</v>
      </c>
      <c r="E126" t="s">
        <v>1406</v>
      </c>
      <c r="F126" t="s">
        <v>1406</v>
      </c>
    </row>
    <row r="127" spans="1:6" x14ac:dyDescent="0.3">
      <c r="A127" s="1">
        <v>42495</v>
      </c>
      <c r="B127" t="s">
        <v>1406</v>
      </c>
      <c r="C127" t="s">
        <v>1406</v>
      </c>
      <c r="D127" t="s">
        <v>1406</v>
      </c>
      <c r="E127" t="s">
        <v>1406</v>
      </c>
      <c r="F127" t="s">
        <v>1406</v>
      </c>
    </row>
    <row r="128" spans="1:6" x14ac:dyDescent="0.3">
      <c r="A128" s="1">
        <v>42496</v>
      </c>
      <c r="B128" t="s">
        <v>1406</v>
      </c>
      <c r="C128" t="s">
        <v>1406</v>
      </c>
      <c r="D128" t="s">
        <v>1406</v>
      </c>
      <c r="E128" t="s">
        <v>1406</v>
      </c>
      <c r="F128" t="s">
        <v>1406</v>
      </c>
    </row>
    <row r="129" spans="1:6" x14ac:dyDescent="0.3">
      <c r="A129" s="1">
        <v>42497</v>
      </c>
      <c r="B129" t="s">
        <v>1406</v>
      </c>
      <c r="C129" t="s">
        <v>1406</v>
      </c>
      <c r="D129" t="s">
        <v>1406</v>
      </c>
      <c r="E129" t="s">
        <v>1406</v>
      </c>
      <c r="F129" t="s">
        <v>1406</v>
      </c>
    </row>
    <row r="130" spans="1:6" x14ac:dyDescent="0.3">
      <c r="A130" s="1">
        <v>42498</v>
      </c>
      <c r="B130" t="s">
        <v>1406</v>
      </c>
      <c r="C130" t="s">
        <v>1406</v>
      </c>
      <c r="D130" t="s">
        <v>1406</v>
      </c>
      <c r="E130" t="s">
        <v>1406</v>
      </c>
      <c r="F130" t="s">
        <v>1406</v>
      </c>
    </row>
    <row r="131" spans="1:6" x14ac:dyDescent="0.3">
      <c r="A131" s="1">
        <v>42499</v>
      </c>
      <c r="B131" t="s">
        <v>1406</v>
      </c>
      <c r="C131" t="s">
        <v>1406</v>
      </c>
      <c r="D131" t="s">
        <v>1406</v>
      </c>
      <c r="E131" t="s">
        <v>1406</v>
      </c>
      <c r="F131" t="s">
        <v>1406</v>
      </c>
    </row>
    <row r="132" spans="1:6" x14ac:dyDescent="0.3">
      <c r="A132" s="1">
        <v>42500</v>
      </c>
      <c r="B132" t="s">
        <v>1406</v>
      </c>
      <c r="C132" t="s">
        <v>1406</v>
      </c>
      <c r="D132" t="s">
        <v>1406</v>
      </c>
      <c r="E132" t="s">
        <v>1406</v>
      </c>
      <c r="F132" t="s">
        <v>1406</v>
      </c>
    </row>
    <row r="133" spans="1:6" x14ac:dyDescent="0.3">
      <c r="A133" s="1">
        <v>42501</v>
      </c>
      <c r="B133" t="s">
        <v>1406</v>
      </c>
      <c r="C133" t="s">
        <v>1406</v>
      </c>
      <c r="D133" t="s">
        <v>1406</v>
      </c>
      <c r="E133" t="s">
        <v>1406</v>
      </c>
      <c r="F133" t="s">
        <v>1406</v>
      </c>
    </row>
    <row r="134" spans="1:6" x14ac:dyDescent="0.3">
      <c r="A134" s="1">
        <v>42502</v>
      </c>
      <c r="B134" t="s">
        <v>1406</v>
      </c>
      <c r="C134" t="s">
        <v>1406</v>
      </c>
      <c r="D134" t="s">
        <v>1406</v>
      </c>
      <c r="E134" t="s">
        <v>1406</v>
      </c>
      <c r="F134" t="s">
        <v>1406</v>
      </c>
    </row>
    <row r="135" spans="1:6" x14ac:dyDescent="0.3">
      <c r="A135" s="1">
        <v>42503</v>
      </c>
      <c r="B135" t="s">
        <v>1406</v>
      </c>
      <c r="C135" t="s">
        <v>1406</v>
      </c>
      <c r="D135" t="s">
        <v>1406</v>
      </c>
      <c r="E135" t="s">
        <v>1406</v>
      </c>
      <c r="F135" t="s">
        <v>1406</v>
      </c>
    </row>
    <row r="136" spans="1:6" x14ac:dyDescent="0.3">
      <c r="A136" s="1">
        <v>42504</v>
      </c>
      <c r="B136" t="s">
        <v>1406</v>
      </c>
      <c r="C136" t="s">
        <v>1406</v>
      </c>
      <c r="D136" t="s">
        <v>1406</v>
      </c>
      <c r="E136" t="s">
        <v>1406</v>
      </c>
      <c r="F136" t="s">
        <v>1406</v>
      </c>
    </row>
    <row r="137" spans="1:6" x14ac:dyDescent="0.3">
      <c r="A137" s="1">
        <v>42505</v>
      </c>
      <c r="B137" t="s">
        <v>1406</v>
      </c>
      <c r="C137" t="s">
        <v>1406</v>
      </c>
      <c r="D137" t="s">
        <v>1406</v>
      </c>
      <c r="E137" t="s">
        <v>1406</v>
      </c>
      <c r="F137" t="s">
        <v>1406</v>
      </c>
    </row>
    <row r="138" spans="1:6" x14ac:dyDescent="0.3">
      <c r="A138" s="1">
        <v>42506</v>
      </c>
      <c r="B138" t="s">
        <v>1406</v>
      </c>
      <c r="C138" t="s">
        <v>1406</v>
      </c>
      <c r="D138" t="s">
        <v>1406</v>
      </c>
      <c r="E138" t="s">
        <v>1406</v>
      </c>
      <c r="F138" t="s">
        <v>1406</v>
      </c>
    </row>
    <row r="139" spans="1:6" x14ac:dyDescent="0.3">
      <c r="A139" s="1">
        <v>42507</v>
      </c>
      <c r="B139" t="s">
        <v>1406</v>
      </c>
      <c r="C139" t="s">
        <v>1406</v>
      </c>
      <c r="D139" t="s">
        <v>1406</v>
      </c>
      <c r="E139" t="s">
        <v>1406</v>
      </c>
      <c r="F139" t="s">
        <v>1406</v>
      </c>
    </row>
    <row r="140" spans="1:6" x14ac:dyDescent="0.3">
      <c r="A140" s="1">
        <v>42508</v>
      </c>
      <c r="B140" t="s">
        <v>1406</v>
      </c>
      <c r="C140" t="s">
        <v>1406</v>
      </c>
      <c r="D140" t="s">
        <v>1406</v>
      </c>
      <c r="E140" t="s">
        <v>1406</v>
      </c>
      <c r="F140" t="s">
        <v>1406</v>
      </c>
    </row>
    <row r="141" spans="1:6" x14ac:dyDescent="0.3">
      <c r="A141" s="1">
        <v>42509</v>
      </c>
      <c r="B141" t="s">
        <v>1406</v>
      </c>
      <c r="C141" t="s">
        <v>1406</v>
      </c>
      <c r="D141" t="s">
        <v>1406</v>
      </c>
      <c r="E141" t="s">
        <v>1406</v>
      </c>
      <c r="F141" t="s">
        <v>1406</v>
      </c>
    </row>
    <row r="142" spans="1:6" x14ac:dyDescent="0.3">
      <c r="A142" s="1">
        <v>42510</v>
      </c>
      <c r="B142" t="s">
        <v>1406</v>
      </c>
      <c r="C142" t="s">
        <v>1406</v>
      </c>
      <c r="D142" t="s">
        <v>1406</v>
      </c>
      <c r="E142" t="s">
        <v>1406</v>
      </c>
      <c r="F142" t="s">
        <v>1406</v>
      </c>
    </row>
    <row r="143" spans="1:6" x14ac:dyDescent="0.3">
      <c r="A143" s="1">
        <v>42511</v>
      </c>
      <c r="B143" t="s">
        <v>1406</v>
      </c>
      <c r="C143" t="s">
        <v>1406</v>
      </c>
      <c r="D143" t="s">
        <v>1406</v>
      </c>
      <c r="E143" t="s">
        <v>1406</v>
      </c>
      <c r="F143" t="s">
        <v>1406</v>
      </c>
    </row>
    <row r="144" spans="1:6" x14ac:dyDescent="0.3">
      <c r="A144" s="1">
        <v>42512</v>
      </c>
      <c r="B144" t="s">
        <v>1406</v>
      </c>
      <c r="C144" t="s">
        <v>1406</v>
      </c>
      <c r="D144" t="s">
        <v>1406</v>
      </c>
      <c r="E144" t="s">
        <v>1406</v>
      </c>
      <c r="F144" t="s">
        <v>1406</v>
      </c>
    </row>
    <row r="145" spans="1:6" x14ac:dyDescent="0.3">
      <c r="A145" s="1">
        <v>42513</v>
      </c>
      <c r="B145" t="s">
        <v>1406</v>
      </c>
      <c r="C145" t="s">
        <v>1406</v>
      </c>
      <c r="D145" t="s">
        <v>1406</v>
      </c>
      <c r="E145" t="s">
        <v>1406</v>
      </c>
      <c r="F145" t="s">
        <v>1406</v>
      </c>
    </row>
    <row r="146" spans="1:6" x14ac:dyDescent="0.3">
      <c r="A146" s="1">
        <v>42514</v>
      </c>
      <c r="B146" t="s">
        <v>1406</v>
      </c>
      <c r="C146" t="s">
        <v>1406</v>
      </c>
      <c r="D146" t="s">
        <v>1406</v>
      </c>
      <c r="E146" t="s">
        <v>1406</v>
      </c>
      <c r="F146" t="s">
        <v>1406</v>
      </c>
    </row>
    <row r="147" spans="1:6" x14ac:dyDescent="0.3">
      <c r="A147" s="1">
        <v>42515</v>
      </c>
      <c r="B147" t="s">
        <v>1406</v>
      </c>
      <c r="C147" t="s">
        <v>1406</v>
      </c>
      <c r="D147" t="s">
        <v>1406</v>
      </c>
      <c r="E147" t="s">
        <v>1406</v>
      </c>
      <c r="F147" t="s">
        <v>1406</v>
      </c>
    </row>
    <row r="148" spans="1:6" x14ac:dyDescent="0.3">
      <c r="A148" s="1">
        <v>42516</v>
      </c>
      <c r="B148" t="s">
        <v>1406</v>
      </c>
      <c r="C148" t="s">
        <v>1406</v>
      </c>
      <c r="D148" t="s">
        <v>1406</v>
      </c>
      <c r="E148" t="s">
        <v>1406</v>
      </c>
      <c r="F148" t="s">
        <v>1406</v>
      </c>
    </row>
    <row r="149" spans="1:6" x14ac:dyDescent="0.3">
      <c r="A149" s="1">
        <v>42517</v>
      </c>
      <c r="B149" t="s">
        <v>1406</v>
      </c>
      <c r="C149" t="s">
        <v>1406</v>
      </c>
      <c r="D149" t="s">
        <v>1406</v>
      </c>
      <c r="E149" t="s">
        <v>1406</v>
      </c>
      <c r="F149" t="s">
        <v>1406</v>
      </c>
    </row>
    <row r="150" spans="1:6" x14ac:dyDescent="0.3">
      <c r="A150" s="1">
        <v>42518</v>
      </c>
      <c r="B150" t="s">
        <v>1406</v>
      </c>
      <c r="C150" t="s">
        <v>1406</v>
      </c>
      <c r="D150" t="s">
        <v>1406</v>
      </c>
      <c r="E150" t="s">
        <v>1406</v>
      </c>
      <c r="F150" t="s">
        <v>1406</v>
      </c>
    </row>
    <row r="151" spans="1:6" x14ac:dyDescent="0.3">
      <c r="A151" s="1">
        <v>42519</v>
      </c>
      <c r="B151" t="s">
        <v>1406</v>
      </c>
      <c r="C151" t="s">
        <v>1406</v>
      </c>
      <c r="D151" t="s">
        <v>1406</v>
      </c>
      <c r="E151" t="s">
        <v>1406</v>
      </c>
      <c r="F151" t="s">
        <v>1406</v>
      </c>
    </row>
    <row r="152" spans="1:6" x14ac:dyDescent="0.3">
      <c r="A152" s="1">
        <v>42520</v>
      </c>
      <c r="B152" t="s">
        <v>1406</v>
      </c>
      <c r="C152" t="s">
        <v>1406</v>
      </c>
      <c r="D152" t="s">
        <v>1406</v>
      </c>
      <c r="E152" t="s">
        <v>1406</v>
      </c>
      <c r="F152" t="s">
        <v>1406</v>
      </c>
    </row>
    <row r="153" spans="1:6" x14ac:dyDescent="0.3">
      <c r="A153" s="1">
        <v>42521</v>
      </c>
      <c r="B153" t="s">
        <v>1406</v>
      </c>
      <c r="C153" t="s">
        <v>1406</v>
      </c>
      <c r="D153" t="s">
        <v>1406</v>
      </c>
      <c r="E153" t="s">
        <v>1406</v>
      </c>
      <c r="F153" t="s">
        <v>1406</v>
      </c>
    </row>
    <row r="154" spans="1:6" x14ac:dyDescent="0.3">
      <c r="A154" s="1">
        <v>42522</v>
      </c>
      <c r="B154" t="s">
        <v>1406</v>
      </c>
      <c r="C154" t="s">
        <v>1406</v>
      </c>
      <c r="D154" t="s">
        <v>1406</v>
      </c>
      <c r="E154" t="s">
        <v>1406</v>
      </c>
      <c r="F154" t="s">
        <v>1406</v>
      </c>
    </row>
    <row r="155" spans="1:6" x14ac:dyDescent="0.3">
      <c r="A155" s="1">
        <v>42523</v>
      </c>
      <c r="B155" t="s">
        <v>1406</v>
      </c>
      <c r="C155" t="s">
        <v>1406</v>
      </c>
      <c r="D155" t="s">
        <v>1406</v>
      </c>
      <c r="E155" t="s">
        <v>1406</v>
      </c>
      <c r="F155" t="s">
        <v>1406</v>
      </c>
    </row>
    <row r="156" spans="1:6" x14ac:dyDescent="0.3">
      <c r="A156" s="1">
        <v>42524</v>
      </c>
      <c r="B156" t="s">
        <v>1406</v>
      </c>
      <c r="C156" t="s">
        <v>1406</v>
      </c>
      <c r="D156" t="s">
        <v>1406</v>
      </c>
      <c r="E156" t="s">
        <v>1406</v>
      </c>
      <c r="F156" t="s">
        <v>1406</v>
      </c>
    </row>
    <row r="157" spans="1:6" x14ac:dyDescent="0.3">
      <c r="A157" s="1">
        <v>42525</v>
      </c>
      <c r="B157" t="s">
        <v>1406</v>
      </c>
      <c r="C157" t="s">
        <v>1406</v>
      </c>
      <c r="D157" t="s">
        <v>1406</v>
      </c>
      <c r="E157" t="s">
        <v>1406</v>
      </c>
      <c r="F157" t="s">
        <v>1406</v>
      </c>
    </row>
    <row r="158" spans="1:6" x14ac:dyDescent="0.3">
      <c r="A158" s="1">
        <v>42526</v>
      </c>
      <c r="B158" t="s">
        <v>1406</v>
      </c>
      <c r="C158" t="s">
        <v>1406</v>
      </c>
      <c r="D158" t="s">
        <v>1406</v>
      </c>
      <c r="E158" t="s">
        <v>1406</v>
      </c>
      <c r="F158" t="s">
        <v>1406</v>
      </c>
    </row>
    <row r="159" spans="1:6" x14ac:dyDescent="0.3">
      <c r="A159" s="1">
        <v>42527</v>
      </c>
      <c r="B159" t="s">
        <v>1406</v>
      </c>
      <c r="C159" t="s">
        <v>1406</v>
      </c>
      <c r="D159" t="s">
        <v>1406</v>
      </c>
      <c r="E159" t="s">
        <v>1406</v>
      </c>
      <c r="F159" t="s">
        <v>1406</v>
      </c>
    </row>
    <row r="160" spans="1:6" x14ac:dyDescent="0.3">
      <c r="A160" s="1">
        <v>42528</v>
      </c>
      <c r="B160" t="s">
        <v>1406</v>
      </c>
      <c r="C160" t="s">
        <v>1406</v>
      </c>
      <c r="D160" t="s">
        <v>1406</v>
      </c>
      <c r="E160" t="s">
        <v>1406</v>
      </c>
      <c r="F160" t="s">
        <v>1406</v>
      </c>
    </row>
    <row r="161" spans="1:6" x14ac:dyDescent="0.3">
      <c r="A161" s="1">
        <v>42529</v>
      </c>
      <c r="B161" t="s">
        <v>1406</v>
      </c>
      <c r="C161" t="s">
        <v>1406</v>
      </c>
      <c r="D161" t="s">
        <v>1406</v>
      </c>
      <c r="E161" t="s">
        <v>1406</v>
      </c>
      <c r="F161" t="s">
        <v>1406</v>
      </c>
    </row>
    <row r="162" spans="1:6" x14ac:dyDescent="0.3">
      <c r="A162" s="1">
        <v>42530</v>
      </c>
      <c r="B162" t="s">
        <v>1406</v>
      </c>
      <c r="C162" t="s">
        <v>1406</v>
      </c>
      <c r="D162" t="s">
        <v>1406</v>
      </c>
      <c r="E162" t="s">
        <v>1406</v>
      </c>
      <c r="F162" t="s">
        <v>1406</v>
      </c>
    </row>
    <row r="163" spans="1:6" x14ac:dyDescent="0.3">
      <c r="A163" s="1">
        <v>42531</v>
      </c>
      <c r="B163" t="s">
        <v>1406</v>
      </c>
      <c r="C163" t="s">
        <v>1406</v>
      </c>
      <c r="D163" t="s">
        <v>1406</v>
      </c>
      <c r="E163" t="s">
        <v>1406</v>
      </c>
      <c r="F163" t="s">
        <v>1406</v>
      </c>
    </row>
    <row r="164" spans="1:6" x14ac:dyDescent="0.3">
      <c r="A164" s="1">
        <v>42532</v>
      </c>
      <c r="B164" t="s">
        <v>1406</v>
      </c>
      <c r="C164" t="s">
        <v>1406</v>
      </c>
      <c r="D164" t="s">
        <v>1406</v>
      </c>
      <c r="E164" t="s">
        <v>1406</v>
      </c>
      <c r="F164" t="s">
        <v>1406</v>
      </c>
    </row>
    <row r="165" spans="1:6" x14ac:dyDescent="0.3">
      <c r="A165" s="1">
        <v>42533</v>
      </c>
      <c r="B165" t="s">
        <v>1406</v>
      </c>
      <c r="C165" t="s">
        <v>1406</v>
      </c>
      <c r="D165" t="s">
        <v>1406</v>
      </c>
      <c r="E165" t="s">
        <v>1406</v>
      </c>
      <c r="F165" t="s">
        <v>1406</v>
      </c>
    </row>
    <row r="166" spans="1:6" x14ac:dyDescent="0.3">
      <c r="A166" s="1">
        <v>42534</v>
      </c>
      <c r="B166" t="s">
        <v>1406</v>
      </c>
      <c r="C166" t="s">
        <v>1406</v>
      </c>
      <c r="D166" t="s">
        <v>1406</v>
      </c>
      <c r="E166" t="s">
        <v>1406</v>
      </c>
      <c r="F166" t="s">
        <v>1406</v>
      </c>
    </row>
    <row r="167" spans="1:6" x14ac:dyDescent="0.3">
      <c r="A167" s="1">
        <v>42535</v>
      </c>
      <c r="B167" t="s">
        <v>1406</v>
      </c>
      <c r="C167" t="s">
        <v>1406</v>
      </c>
      <c r="D167" t="s">
        <v>1406</v>
      </c>
      <c r="E167" t="s">
        <v>1406</v>
      </c>
      <c r="F167" t="s">
        <v>1406</v>
      </c>
    </row>
    <row r="168" spans="1:6" x14ac:dyDescent="0.3">
      <c r="A168" s="1">
        <v>42536</v>
      </c>
      <c r="B168" t="s">
        <v>1406</v>
      </c>
      <c r="C168" t="s">
        <v>1406</v>
      </c>
      <c r="D168" t="s">
        <v>1406</v>
      </c>
      <c r="E168" t="s">
        <v>1406</v>
      </c>
      <c r="F168" t="s">
        <v>1406</v>
      </c>
    </row>
    <row r="169" spans="1:6" x14ac:dyDescent="0.3">
      <c r="A169" s="1">
        <v>42537</v>
      </c>
      <c r="B169" t="s">
        <v>1406</v>
      </c>
      <c r="C169" t="s">
        <v>1406</v>
      </c>
      <c r="D169" t="s">
        <v>1406</v>
      </c>
      <c r="E169" t="s">
        <v>1406</v>
      </c>
      <c r="F169" t="s">
        <v>1406</v>
      </c>
    </row>
    <row r="170" spans="1:6" x14ac:dyDescent="0.3">
      <c r="A170" s="1">
        <v>42538</v>
      </c>
      <c r="B170" t="s">
        <v>1406</v>
      </c>
      <c r="C170" t="s">
        <v>1406</v>
      </c>
      <c r="D170" t="s">
        <v>1406</v>
      </c>
      <c r="E170" t="s">
        <v>1406</v>
      </c>
      <c r="F170" t="s">
        <v>1406</v>
      </c>
    </row>
    <row r="171" spans="1:6" x14ac:dyDescent="0.3">
      <c r="A171" s="1">
        <v>42539</v>
      </c>
      <c r="B171" t="s">
        <v>1406</v>
      </c>
      <c r="C171" t="s">
        <v>1406</v>
      </c>
      <c r="D171" t="s">
        <v>1406</v>
      </c>
      <c r="E171" t="s">
        <v>1406</v>
      </c>
      <c r="F171" t="s">
        <v>1406</v>
      </c>
    </row>
    <row r="172" spans="1:6" x14ac:dyDescent="0.3">
      <c r="A172" s="1">
        <v>42540</v>
      </c>
      <c r="B172" t="s">
        <v>1406</v>
      </c>
      <c r="C172" t="s">
        <v>1406</v>
      </c>
      <c r="D172" t="s">
        <v>1406</v>
      </c>
      <c r="E172" t="s">
        <v>1406</v>
      </c>
      <c r="F172" t="s">
        <v>1406</v>
      </c>
    </row>
    <row r="173" spans="1:6" x14ac:dyDescent="0.3">
      <c r="A173" s="1">
        <v>42541</v>
      </c>
      <c r="B173" t="s">
        <v>1406</v>
      </c>
      <c r="C173" t="s">
        <v>1406</v>
      </c>
      <c r="D173" t="s">
        <v>1406</v>
      </c>
      <c r="E173" t="s">
        <v>1406</v>
      </c>
      <c r="F173" t="s">
        <v>1406</v>
      </c>
    </row>
    <row r="174" spans="1:6" x14ac:dyDescent="0.3">
      <c r="A174" s="1">
        <v>42542</v>
      </c>
      <c r="B174" t="s">
        <v>1406</v>
      </c>
      <c r="C174" t="s">
        <v>1406</v>
      </c>
      <c r="D174" t="s">
        <v>1406</v>
      </c>
      <c r="E174" t="s">
        <v>1406</v>
      </c>
      <c r="F174" t="s">
        <v>1406</v>
      </c>
    </row>
    <row r="175" spans="1:6" x14ac:dyDescent="0.3">
      <c r="A175" s="1">
        <v>42543</v>
      </c>
      <c r="B175" t="s">
        <v>1406</v>
      </c>
      <c r="C175" t="s">
        <v>1406</v>
      </c>
      <c r="D175" t="s">
        <v>1406</v>
      </c>
      <c r="E175" t="s">
        <v>1406</v>
      </c>
      <c r="F175" t="s">
        <v>1406</v>
      </c>
    </row>
    <row r="176" spans="1:6" x14ac:dyDescent="0.3">
      <c r="A176" s="1">
        <v>42544</v>
      </c>
      <c r="B176" t="s">
        <v>1406</v>
      </c>
      <c r="C176" t="s">
        <v>1406</v>
      </c>
      <c r="D176" t="s">
        <v>1406</v>
      </c>
      <c r="E176" t="s">
        <v>1406</v>
      </c>
      <c r="F176" t="s">
        <v>1406</v>
      </c>
    </row>
    <row r="177" spans="1:6" x14ac:dyDescent="0.3">
      <c r="A177" s="1">
        <v>42545</v>
      </c>
      <c r="B177" t="s">
        <v>1406</v>
      </c>
      <c r="C177" t="s">
        <v>1406</v>
      </c>
      <c r="D177" t="s">
        <v>1406</v>
      </c>
      <c r="E177" t="s">
        <v>1406</v>
      </c>
      <c r="F177" t="s">
        <v>1406</v>
      </c>
    </row>
    <row r="178" spans="1:6" x14ac:dyDescent="0.3">
      <c r="A178" s="1">
        <v>42546</v>
      </c>
      <c r="B178" t="s">
        <v>1406</v>
      </c>
      <c r="C178" t="s">
        <v>1406</v>
      </c>
      <c r="D178" t="s">
        <v>1406</v>
      </c>
      <c r="E178" t="s">
        <v>1406</v>
      </c>
      <c r="F178" t="s">
        <v>1406</v>
      </c>
    </row>
    <row r="179" spans="1:6" x14ac:dyDescent="0.3">
      <c r="A179" s="1">
        <v>42547</v>
      </c>
      <c r="B179" t="s">
        <v>1406</v>
      </c>
      <c r="C179" t="s">
        <v>1406</v>
      </c>
      <c r="D179" t="s">
        <v>1406</v>
      </c>
      <c r="E179" t="s">
        <v>1406</v>
      </c>
      <c r="F179" t="s">
        <v>1406</v>
      </c>
    </row>
    <row r="180" spans="1:6" x14ac:dyDescent="0.3">
      <c r="A180" s="1">
        <v>42548</v>
      </c>
      <c r="B180" t="s">
        <v>1406</v>
      </c>
      <c r="C180" t="s">
        <v>1406</v>
      </c>
      <c r="D180" t="s">
        <v>1406</v>
      </c>
      <c r="E180" t="s">
        <v>1406</v>
      </c>
      <c r="F180" t="s">
        <v>1406</v>
      </c>
    </row>
    <row r="181" spans="1:6" x14ac:dyDescent="0.3">
      <c r="A181" s="1">
        <v>42549</v>
      </c>
      <c r="B181" t="s">
        <v>1406</v>
      </c>
      <c r="C181" t="s">
        <v>1406</v>
      </c>
      <c r="D181" t="s">
        <v>1406</v>
      </c>
      <c r="E181" t="s">
        <v>1406</v>
      </c>
      <c r="F181" t="s">
        <v>1406</v>
      </c>
    </row>
    <row r="182" spans="1:6" x14ac:dyDescent="0.3">
      <c r="A182" s="1">
        <v>42550</v>
      </c>
      <c r="B182" t="s">
        <v>1406</v>
      </c>
      <c r="C182" t="s">
        <v>1406</v>
      </c>
      <c r="D182" t="s">
        <v>1406</v>
      </c>
      <c r="E182" t="s">
        <v>1406</v>
      </c>
      <c r="F182" t="s">
        <v>1406</v>
      </c>
    </row>
    <row r="183" spans="1:6" x14ac:dyDescent="0.3">
      <c r="A183" s="1">
        <v>42551</v>
      </c>
      <c r="B183" t="s">
        <v>1406</v>
      </c>
      <c r="C183" t="s">
        <v>1406</v>
      </c>
      <c r="D183" t="s">
        <v>1406</v>
      </c>
      <c r="E183" t="s">
        <v>1406</v>
      </c>
      <c r="F183" t="s">
        <v>1406</v>
      </c>
    </row>
    <row r="184" spans="1:6" x14ac:dyDescent="0.3">
      <c r="A184" s="1">
        <v>42552</v>
      </c>
      <c r="B184" t="s">
        <v>1406</v>
      </c>
      <c r="C184" t="s">
        <v>1406</v>
      </c>
      <c r="D184" t="s">
        <v>1406</v>
      </c>
      <c r="E184" t="s">
        <v>1406</v>
      </c>
      <c r="F184" t="s">
        <v>1406</v>
      </c>
    </row>
    <row r="185" spans="1:6" x14ac:dyDescent="0.3">
      <c r="A185" s="1">
        <v>42553</v>
      </c>
      <c r="B185" t="s">
        <v>1406</v>
      </c>
      <c r="C185" t="s">
        <v>1406</v>
      </c>
      <c r="D185" t="s">
        <v>1406</v>
      </c>
      <c r="E185" t="s">
        <v>1406</v>
      </c>
      <c r="F185" t="s">
        <v>1406</v>
      </c>
    </row>
    <row r="186" spans="1:6" x14ac:dyDescent="0.3">
      <c r="A186" s="1">
        <v>42554</v>
      </c>
      <c r="B186" t="s">
        <v>1406</v>
      </c>
      <c r="C186" t="s">
        <v>1406</v>
      </c>
      <c r="D186" t="s">
        <v>1406</v>
      </c>
      <c r="E186" t="s">
        <v>1406</v>
      </c>
      <c r="F186" t="s">
        <v>1406</v>
      </c>
    </row>
    <row r="187" spans="1:6" x14ac:dyDescent="0.3">
      <c r="A187" s="1">
        <v>42555</v>
      </c>
      <c r="B187" t="s">
        <v>1406</v>
      </c>
      <c r="C187" t="s">
        <v>1406</v>
      </c>
      <c r="D187" t="s">
        <v>1406</v>
      </c>
      <c r="E187" t="s">
        <v>1406</v>
      </c>
      <c r="F187" t="s">
        <v>1406</v>
      </c>
    </row>
    <row r="188" spans="1:6" x14ac:dyDescent="0.3">
      <c r="A188" s="1">
        <v>42556</v>
      </c>
      <c r="B188" t="s">
        <v>1406</v>
      </c>
      <c r="C188" t="s">
        <v>1406</v>
      </c>
      <c r="D188" t="s">
        <v>1406</v>
      </c>
      <c r="E188" t="s">
        <v>1406</v>
      </c>
      <c r="F188" t="s">
        <v>1406</v>
      </c>
    </row>
    <row r="189" spans="1:6" x14ac:dyDescent="0.3">
      <c r="A189" s="1">
        <v>42557</v>
      </c>
      <c r="B189" t="s">
        <v>1406</v>
      </c>
      <c r="C189" t="s">
        <v>1406</v>
      </c>
      <c r="D189" t="s">
        <v>1406</v>
      </c>
      <c r="E189" t="s">
        <v>1406</v>
      </c>
      <c r="F189" t="s">
        <v>1406</v>
      </c>
    </row>
    <row r="190" spans="1:6" x14ac:dyDescent="0.3">
      <c r="A190" s="1">
        <v>42558</v>
      </c>
      <c r="B190" t="s">
        <v>1406</v>
      </c>
      <c r="C190" t="s">
        <v>1406</v>
      </c>
      <c r="D190" t="s">
        <v>1406</v>
      </c>
      <c r="E190" t="s">
        <v>1406</v>
      </c>
      <c r="F190" t="s">
        <v>1406</v>
      </c>
    </row>
    <row r="191" spans="1:6" x14ac:dyDescent="0.3">
      <c r="A191" s="1">
        <v>42559</v>
      </c>
      <c r="B191" t="s">
        <v>1406</v>
      </c>
      <c r="C191" t="s">
        <v>1406</v>
      </c>
      <c r="D191" t="s">
        <v>1406</v>
      </c>
      <c r="E191" t="s">
        <v>1406</v>
      </c>
      <c r="F191" t="s">
        <v>1406</v>
      </c>
    </row>
    <row r="192" spans="1:6" x14ac:dyDescent="0.3">
      <c r="A192" s="1">
        <v>42560</v>
      </c>
      <c r="B192" t="s">
        <v>1406</v>
      </c>
      <c r="C192" t="s">
        <v>1406</v>
      </c>
      <c r="D192" t="s">
        <v>1406</v>
      </c>
      <c r="E192" t="s">
        <v>1406</v>
      </c>
      <c r="F192" t="s">
        <v>1406</v>
      </c>
    </row>
    <row r="193" spans="1:6" x14ac:dyDescent="0.3">
      <c r="A193" s="1">
        <v>42561</v>
      </c>
      <c r="B193" t="s">
        <v>1406</v>
      </c>
      <c r="C193" t="s">
        <v>1406</v>
      </c>
      <c r="D193" t="s">
        <v>1406</v>
      </c>
      <c r="E193" t="s">
        <v>1406</v>
      </c>
      <c r="F193" t="s">
        <v>1406</v>
      </c>
    </row>
    <row r="194" spans="1:6" x14ac:dyDescent="0.3">
      <c r="A194" s="1">
        <v>42562</v>
      </c>
      <c r="B194" t="s">
        <v>1406</v>
      </c>
      <c r="C194" t="s">
        <v>1406</v>
      </c>
      <c r="D194" t="s">
        <v>1406</v>
      </c>
      <c r="E194" t="s">
        <v>1406</v>
      </c>
      <c r="F194" t="s">
        <v>1406</v>
      </c>
    </row>
    <row r="195" spans="1:6" x14ac:dyDescent="0.3">
      <c r="A195" s="1">
        <v>42563</v>
      </c>
      <c r="B195" t="s">
        <v>1406</v>
      </c>
      <c r="C195" t="s">
        <v>1406</v>
      </c>
      <c r="D195" t="s">
        <v>1406</v>
      </c>
      <c r="E195" t="s">
        <v>1406</v>
      </c>
      <c r="F195" t="s">
        <v>1406</v>
      </c>
    </row>
    <row r="196" spans="1:6" x14ac:dyDescent="0.3">
      <c r="A196" s="1">
        <v>42564</v>
      </c>
      <c r="B196" t="s">
        <v>1406</v>
      </c>
      <c r="C196" t="s">
        <v>1406</v>
      </c>
      <c r="D196" t="s">
        <v>1406</v>
      </c>
      <c r="E196" t="s">
        <v>1406</v>
      </c>
      <c r="F196" t="s">
        <v>1406</v>
      </c>
    </row>
    <row r="197" spans="1:6" x14ac:dyDescent="0.3">
      <c r="A197" s="1">
        <v>42565</v>
      </c>
      <c r="B197" t="s">
        <v>1406</v>
      </c>
      <c r="C197" t="s">
        <v>1406</v>
      </c>
      <c r="D197" t="s">
        <v>1406</v>
      </c>
      <c r="E197" t="s">
        <v>1406</v>
      </c>
      <c r="F197" t="s">
        <v>1406</v>
      </c>
    </row>
    <row r="198" spans="1:6" x14ac:dyDescent="0.3">
      <c r="A198" s="1">
        <v>42566</v>
      </c>
      <c r="B198" t="s">
        <v>1406</v>
      </c>
      <c r="C198" t="s">
        <v>1406</v>
      </c>
      <c r="D198" t="s">
        <v>1406</v>
      </c>
      <c r="E198" t="s">
        <v>1406</v>
      </c>
      <c r="F198" t="s">
        <v>1406</v>
      </c>
    </row>
    <row r="199" spans="1:6" x14ac:dyDescent="0.3">
      <c r="A199" s="1">
        <v>42567</v>
      </c>
      <c r="B199" t="s">
        <v>1406</v>
      </c>
      <c r="C199" t="s">
        <v>1406</v>
      </c>
      <c r="D199" t="s">
        <v>1406</v>
      </c>
      <c r="E199" t="s">
        <v>1406</v>
      </c>
      <c r="F199" t="s">
        <v>1406</v>
      </c>
    </row>
    <row r="200" spans="1:6" x14ac:dyDescent="0.3">
      <c r="A200" s="1">
        <v>42568</v>
      </c>
      <c r="B200" t="s">
        <v>1406</v>
      </c>
      <c r="C200" t="s">
        <v>1406</v>
      </c>
      <c r="D200" t="s">
        <v>1406</v>
      </c>
      <c r="E200" t="s">
        <v>1406</v>
      </c>
      <c r="F200" t="s">
        <v>1406</v>
      </c>
    </row>
    <row r="201" spans="1:6" x14ac:dyDescent="0.3">
      <c r="A201" s="1">
        <v>42569</v>
      </c>
      <c r="B201" t="s">
        <v>1406</v>
      </c>
      <c r="C201" t="s">
        <v>1406</v>
      </c>
      <c r="D201" t="s">
        <v>1406</v>
      </c>
      <c r="E201" t="s">
        <v>1406</v>
      </c>
      <c r="F201" t="s">
        <v>1406</v>
      </c>
    </row>
    <row r="202" spans="1:6" x14ac:dyDescent="0.3">
      <c r="A202" s="1">
        <v>42570</v>
      </c>
      <c r="B202" t="s">
        <v>1406</v>
      </c>
      <c r="C202" t="s">
        <v>1406</v>
      </c>
      <c r="D202" t="s">
        <v>1406</v>
      </c>
      <c r="E202" t="s">
        <v>1406</v>
      </c>
      <c r="F202" t="s">
        <v>1406</v>
      </c>
    </row>
    <row r="203" spans="1:6" x14ac:dyDescent="0.3">
      <c r="A203" s="1">
        <v>42571</v>
      </c>
      <c r="B203" t="s">
        <v>1406</v>
      </c>
      <c r="C203" t="s">
        <v>1406</v>
      </c>
      <c r="D203" t="s">
        <v>1406</v>
      </c>
      <c r="E203" t="s">
        <v>1406</v>
      </c>
      <c r="F203" t="s">
        <v>1406</v>
      </c>
    </row>
    <row r="204" spans="1:6" x14ac:dyDescent="0.3">
      <c r="A204" s="1">
        <v>42572</v>
      </c>
      <c r="B204" t="s">
        <v>1406</v>
      </c>
      <c r="C204" t="s">
        <v>1406</v>
      </c>
      <c r="D204" t="s">
        <v>1406</v>
      </c>
      <c r="E204" t="s">
        <v>1406</v>
      </c>
      <c r="F204" t="s">
        <v>1406</v>
      </c>
    </row>
    <row r="205" spans="1:6" x14ac:dyDescent="0.3">
      <c r="A205" s="1">
        <v>42573</v>
      </c>
      <c r="B205" t="s">
        <v>1406</v>
      </c>
      <c r="C205" t="s">
        <v>1406</v>
      </c>
      <c r="D205" t="s">
        <v>1406</v>
      </c>
      <c r="E205" t="s">
        <v>1406</v>
      </c>
      <c r="F205" t="s">
        <v>1406</v>
      </c>
    </row>
    <row r="206" spans="1:6" x14ac:dyDescent="0.3">
      <c r="A206" s="1">
        <v>42574</v>
      </c>
      <c r="B206" t="s">
        <v>1406</v>
      </c>
      <c r="C206" t="s">
        <v>1406</v>
      </c>
      <c r="D206" t="s">
        <v>1406</v>
      </c>
      <c r="E206" t="s">
        <v>1406</v>
      </c>
      <c r="F206" t="s">
        <v>1406</v>
      </c>
    </row>
    <row r="207" spans="1:6" x14ac:dyDescent="0.3">
      <c r="A207" s="1">
        <v>42575</v>
      </c>
      <c r="B207" t="s">
        <v>1406</v>
      </c>
      <c r="C207" t="s">
        <v>1406</v>
      </c>
      <c r="D207" t="s">
        <v>1406</v>
      </c>
      <c r="E207" t="s">
        <v>1406</v>
      </c>
      <c r="F207" t="s">
        <v>1406</v>
      </c>
    </row>
    <row r="208" spans="1:6" x14ac:dyDescent="0.3">
      <c r="A208" s="1">
        <v>42576</v>
      </c>
      <c r="B208" t="s">
        <v>1406</v>
      </c>
      <c r="C208" t="s">
        <v>1406</v>
      </c>
      <c r="D208" t="s">
        <v>1406</v>
      </c>
      <c r="E208" t="s">
        <v>1406</v>
      </c>
      <c r="F208" t="s">
        <v>1406</v>
      </c>
    </row>
    <row r="209" spans="1:6" x14ac:dyDescent="0.3">
      <c r="A209" s="1">
        <v>42577</v>
      </c>
      <c r="B209" t="s">
        <v>1406</v>
      </c>
      <c r="C209" t="s">
        <v>1406</v>
      </c>
      <c r="D209" t="s">
        <v>1406</v>
      </c>
      <c r="E209" t="s">
        <v>1406</v>
      </c>
      <c r="F209" t="s">
        <v>1406</v>
      </c>
    </row>
    <row r="210" spans="1:6" x14ac:dyDescent="0.3">
      <c r="A210" s="1">
        <v>42578</v>
      </c>
      <c r="B210" t="s">
        <v>1406</v>
      </c>
      <c r="C210" t="s">
        <v>1406</v>
      </c>
      <c r="D210" t="s">
        <v>1406</v>
      </c>
      <c r="E210" t="s">
        <v>1406</v>
      </c>
      <c r="F210" t="s">
        <v>1406</v>
      </c>
    </row>
    <row r="211" spans="1:6" x14ac:dyDescent="0.3">
      <c r="A211" s="1">
        <v>42579</v>
      </c>
      <c r="B211" t="s">
        <v>1406</v>
      </c>
      <c r="C211" t="s">
        <v>1406</v>
      </c>
      <c r="D211" t="s">
        <v>1406</v>
      </c>
      <c r="E211" t="s">
        <v>1406</v>
      </c>
      <c r="F211" t="s">
        <v>1406</v>
      </c>
    </row>
    <row r="212" spans="1:6" x14ac:dyDescent="0.3">
      <c r="A212" s="1">
        <v>42580</v>
      </c>
      <c r="B212" t="s">
        <v>1406</v>
      </c>
      <c r="C212" t="s">
        <v>1406</v>
      </c>
      <c r="D212" t="s">
        <v>1406</v>
      </c>
      <c r="E212" t="s">
        <v>1406</v>
      </c>
      <c r="F212" t="s">
        <v>1406</v>
      </c>
    </row>
    <row r="213" spans="1:6" x14ac:dyDescent="0.3">
      <c r="A213" s="1">
        <v>42581</v>
      </c>
      <c r="B213" t="s">
        <v>1406</v>
      </c>
      <c r="C213" t="s">
        <v>1406</v>
      </c>
      <c r="D213" t="s">
        <v>1406</v>
      </c>
      <c r="E213" t="s">
        <v>1406</v>
      </c>
      <c r="F213" t="s">
        <v>1406</v>
      </c>
    </row>
    <row r="214" spans="1:6" x14ac:dyDescent="0.3">
      <c r="A214" s="1">
        <v>42582</v>
      </c>
      <c r="B214" t="s">
        <v>1406</v>
      </c>
      <c r="C214" t="s">
        <v>1406</v>
      </c>
      <c r="D214" t="s">
        <v>1406</v>
      </c>
      <c r="E214" t="s">
        <v>1406</v>
      </c>
      <c r="F214" t="s">
        <v>1406</v>
      </c>
    </row>
    <row r="215" spans="1:6" x14ac:dyDescent="0.3">
      <c r="A215" s="1">
        <v>42583</v>
      </c>
      <c r="B215" t="s">
        <v>1406</v>
      </c>
      <c r="C215" t="s">
        <v>1406</v>
      </c>
      <c r="D215" t="s">
        <v>1406</v>
      </c>
      <c r="E215" t="s">
        <v>1406</v>
      </c>
      <c r="F215" t="s">
        <v>1406</v>
      </c>
    </row>
    <row r="216" spans="1:6" x14ac:dyDescent="0.3">
      <c r="A216" s="1">
        <v>42584</v>
      </c>
      <c r="B216" t="s">
        <v>1406</v>
      </c>
      <c r="C216" t="s">
        <v>1406</v>
      </c>
      <c r="D216" t="s">
        <v>1406</v>
      </c>
      <c r="E216" t="s">
        <v>1406</v>
      </c>
      <c r="F216" t="s">
        <v>1406</v>
      </c>
    </row>
    <row r="217" spans="1:6" x14ac:dyDescent="0.3">
      <c r="A217" s="1">
        <v>42585</v>
      </c>
      <c r="B217" t="s">
        <v>1406</v>
      </c>
      <c r="C217" t="s">
        <v>1406</v>
      </c>
      <c r="D217" t="s">
        <v>1406</v>
      </c>
      <c r="E217" t="s">
        <v>1406</v>
      </c>
      <c r="F217" t="s">
        <v>1406</v>
      </c>
    </row>
    <row r="218" spans="1:6" x14ac:dyDescent="0.3">
      <c r="A218" s="1">
        <v>42586</v>
      </c>
      <c r="B218" t="s">
        <v>1406</v>
      </c>
      <c r="C218" t="s">
        <v>1406</v>
      </c>
      <c r="D218" t="s">
        <v>1406</v>
      </c>
      <c r="E218" t="s">
        <v>1406</v>
      </c>
      <c r="F218" t="s">
        <v>1406</v>
      </c>
    </row>
    <row r="219" spans="1:6" x14ac:dyDescent="0.3">
      <c r="A219" s="1">
        <v>42587</v>
      </c>
      <c r="B219" t="s">
        <v>1406</v>
      </c>
      <c r="C219" t="s">
        <v>1406</v>
      </c>
      <c r="D219" t="s">
        <v>1406</v>
      </c>
      <c r="E219" t="s">
        <v>1406</v>
      </c>
      <c r="F219" t="s">
        <v>1406</v>
      </c>
    </row>
    <row r="220" spans="1:6" x14ac:dyDescent="0.3">
      <c r="A220" s="1">
        <v>42588</v>
      </c>
      <c r="B220" t="s">
        <v>1406</v>
      </c>
      <c r="C220" t="s">
        <v>1406</v>
      </c>
      <c r="D220" t="s">
        <v>1406</v>
      </c>
      <c r="E220" t="s">
        <v>1406</v>
      </c>
      <c r="F220" t="s">
        <v>1406</v>
      </c>
    </row>
    <row r="221" spans="1:6" x14ac:dyDescent="0.3">
      <c r="A221" s="1">
        <v>42589</v>
      </c>
      <c r="B221" t="s">
        <v>1406</v>
      </c>
      <c r="C221" t="s">
        <v>1406</v>
      </c>
      <c r="D221" t="s">
        <v>1406</v>
      </c>
      <c r="E221" t="s">
        <v>1406</v>
      </c>
      <c r="F221" t="s">
        <v>1406</v>
      </c>
    </row>
    <row r="222" spans="1:6" x14ac:dyDescent="0.3">
      <c r="A222" s="1">
        <v>42590</v>
      </c>
      <c r="B222" t="s">
        <v>1406</v>
      </c>
      <c r="C222" t="s">
        <v>1406</v>
      </c>
      <c r="D222" t="s">
        <v>1406</v>
      </c>
      <c r="E222" t="s">
        <v>1406</v>
      </c>
      <c r="F222" t="s">
        <v>1406</v>
      </c>
    </row>
    <row r="223" spans="1:6" x14ac:dyDescent="0.3">
      <c r="A223" s="1">
        <v>42591</v>
      </c>
      <c r="B223" t="s">
        <v>1406</v>
      </c>
      <c r="C223" t="s">
        <v>1406</v>
      </c>
      <c r="D223" t="s">
        <v>1406</v>
      </c>
      <c r="E223" t="s">
        <v>1406</v>
      </c>
      <c r="F223" t="s">
        <v>1406</v>
      </c>
    </row>
    <row r="224" spans="1:6" x14ac:dyDescent="0.3">
      <c r="A224" s="1">
        <v>42592</v>
      </c>
      <c r="B224" t="s">
        <v>1406</v>
      </c>
      <c r="C224" t="s">
        <v>1406</v>
      </c>
      <c r="D224" t="s">
        <v>1406</v>
      </c>
      <c r="E224" t="s">
        <v>1406</v>
      </c>
      <c r="F224" t="s">
        <v>1406</v>
      </c>
    </row>
    <row r="225" spans="1:6" x14ac:dyDescent="0.3">
      <c r="A225" s="1">
        <v>42593</v>
      </c>
      <c r="B225" t="s">
        <v>1406</v>
      </c>
      <c r="C225" t="s">
        <v>1406</v>
      </c>
      <c r="D225" t="s">
        <v>1406</v>
      </c>
      <c r="E225" t="s">
        <v>1406</v>
      </c>
      <c r="F225" t="s">
        <v>1406</v>
      </c>
    </row>
    <row r="226" spans="1:6" x14ac:dyDescent="0.3">
      <c r="A226" s="1">
        <v>42594</v>
      </c>
      <c r="B226" t="s">
        <v>1406</v>
      </c>
      <c r="C226" t="s">
        <v>1406</v>
      </c>
      <c r="D226" t="s">
        <v>1406</v>
      </c>
      <c r="E226" t="s">
        <v>1406</v>
      </c>
      <c r="F226" t="s">
        <v>1406</v>
      </c>
    </row>
    <row r="227" spans="1:6" x14ac:dyDescent="0.3">
      <c r="A227" s="1">
        <v>42595</v>
      </c>
      <c r="B227" t="s">
        <v>1406</v>
      </c>
      <c r="C227" t="s">
        <v>1406</v>
      </c>
      <c r="D227" t="s">
        <v>1406</v>
      </c>
      <c r="E227" t="s">
        <v>1406</v>
      </c>
      <c r="F227" t="s">
        <v>1406</v>
      </c>
    </row>
    <row r="228" spans="1:6" x14ac:dyDescent="0.3">
      <c r="A228" s="1">
        <v>42596</v>
      </c>
      <c r="B228" t="s">
        <v>1406</v>
      </c>
      <c r="C228" t="s">
        <v>1406</v>
      </c>
      <c r="D228" t="s">
        <v>1406</v>
      </c>
      <c r="E228" t="s">
        <v>1406</v>
      </c>
      <c r="F228" t="s">
        <v>1406</v>
      </c>
    </row>
    <row r="229" spans="1:6" x14ac:dyDescent="0.3">
      <c r="A229" s="1">
        <v>42597</v>
      </c>
      <c r="B229" t="s">
        <v>1406</v>
      </c>
      <c r="C229" t="s">
        <v>1406</v>
      </c>
      <c r="D229" t="s">
        <v>1406</v>
      </c>
      <c r="E229" t="s">
        <v>1406</v>
      </c>
      <c r="F229" t="s">
        <v>1406</v>
      </c>
    </row>
    <row r="230" spans="1:6" x14ac:dyDescent="0.3">
      <c r="A230" s="1">
        <v>42598</v>
      </c>
      <c r="B230" t="s">
        <v>1406</v>
      </c>
      <c r="C230" t="s">
        <v>1406</v>
      </c>
      <c r="D230" t="s">
        <v>1406</v>
      </c>
      <c r="E230" t="s">
        <v>1406</v>
      </c>
      <c r="F230" t="s">
        <v>1406</v>
      </c>
    </row>
    <row r="231" spans="1:6" x14ac:dyDescent="0.3">
      <c r="A231" s="1">
        <v>42599</v>
      </c>
      <c r="B231" t="s">
        <v>1406</v>
      </c>
      <c r="C231" t="s">
        <v>1406</v>
      </c>
      <c r="D231" t="s">
        <v>1406</v>
      </c>
      <c r="E231" t="s">
        <v>1406</v>
      </c>
      <c r="F231" t="s">
        <v>1406</v>
      </c>
    </row>
    <row r="232" spans="1:6" x14ac:dyDescent="0.3">
      <c r="A232" s="1">
        <v>42600</v>
      </c>
      <c r="B232" t="s">
        <v>1406</v>
      </c>
      <c r="C232" t="s">
        <v>1406</v>
      </c>
      <c r="D232" t="s">
        <v>1406</v>
      </c>
      <c r="E232" t="s">
        <v>1406</v>
      </c>
      <c r="F232" t="s">
        <v>1406</v>
      </c>
    </row>
    <row r="233" spans="1:6" x14ac:dyDescent="0.3">
      <c r="A233" s="1">
        <v>42601</v>
      </c>
      <c r="B233" t="s">
        <v>1406</v>
      </c>
      <c r="C233" t="s">
        <v>1406</v>
      </c>
      <c r="D233" t="s">
        <v>1406</v>
      </c>
      <c r="E233" t="s">
        <v>1406</v>
      </c>
      <c r="F233" t="s">
        <v>1406</v>
      </c>
    </row>
    <row r="234" spans="1:6" x14ac:dyDescent="0.3">
      <c r="A234" s="1">
        <v>42602</v>
      </c>
      <c r="B234" t="s">
        <v>1406</v>
      </c>
      <c r="C234" t="s">
        <v>1406</v>
      </c>
      <c r="D234" t="s">
        <v>1406</v>
      </c>
      <c r="E234" t="s">
        <v>1406</v>
      </c>
      <c r="F234" t="s">
        <v>1406</v>
      </c>
    </row>
    <row r="235" spans="1:6" x14ac:dyDescent="0.3">
      <c r="A235" s="1">
        <v>42603</v>
      </c>
      <c r="B235" t="s">
        <v>1406</v>
      </c>
      <c r="C235" t="s">
        <v>1406</v>
      </c>
      <c r="D235" t="s">
        <v>1406</v>
      </c>
      <c r="E235" t="s">
        <v>1406</v>
      </c>
      <c r="F235" t="s">
        <v>1406</v>
      </c>
    </row>
    <row r="236" spans="1:6" x14ac:dyDescent="0.3">
      <c r="A236" s="1">
        <v>42604</v>
      </c>
      <c r="B236" t="s">
        <v>1406</v>
      </c>
      <c r="C236" t="s">
        <v>1406</v>
      </c>
      <c r="D236" t="s">
        <v>1406</v>
      </c>
      <c r="E236" t="s">
        <v>1406</v>
      </c>
      <c r="F236" t="s">
        <v>1406</v>
      </c>
    </row>
    <row r="237" spans="1:6" x14ac:dyDescent="0.3">
      <c r="A237" s="1">
        <v>42605</v>
      </c>
      <c r="B237" t="s">
        <v>1406</v>
      </c>
      <c r="C237" t="s">
        <v>1406</v>
      </c>
      <c r="D237" t="s">
        <v>1406</v>
      </c>
      <c r="E237" t="s">
        <v>1406</v>
      </c>
      <c r="F237" t="s">
        <v>1406</v>
      </c>
    </row>
    <row r="238" spans="1:6" x14ac:dyDescent="0.3">
      <c r="A238" s="1">
        <v>42606</v>
      </c>
      <c r="B238" t="s">
        <v>1406</v>
      </c>
      <c r="C238" t="s">
        <v>1406</v>
      </c>
      <c r="D238" t="s">
        <v>1406</v>
      </c>
      <c r="E238" t="s">
        <v>1406</v>
      </c>
      <c r="F238" t="s">
        <v>1406</v>
      </c>
    </row>
    <row r="239" spans="1:6" x14ac:dyDescent="0.3">
      <c r="A239" s="1">
        <v>42607</v>
      </c>
      <c r="B239" t="s">
        <v>1406</v>
      </c>
      <c r="C239" t="s">
        <v>1406</v>
      </c>
      <c r="D239" t="s">
        <v>1406</v>
      </c>
      <c r="E239" t="s">
        <v>1406</v>
      </c>
      <c r="F239" t="s">
        <v>1406</v>
      </c>
    </row>
    <row r="240" spans="1:6" x14ac:dyDescent="0.3">
      <c r="A240" s="1">
        <v>42608</v>
      </c>
      <c r="B240" t="s">
        <v>1406</v>
      </c>
      <c r="C240" t="s">
        <v>1406</v>
      </c>
      <c r="D240" t="s">
        <v>1406</v>
      </c>
      <c r="E240" t="s">
        <v>1406</v>
      </c>
      <c r="F240" t="s">
        <v>1406</v>
      </c>
    </row>
    <row r="241" spans="1:6" x14ac:dyDescent="0.3">
      <c r="A241" s="1">
        <v>42609</v>
      </c>
      <c r="B241" t="s">
        <v>1406</v>
      </c>
      <c r="C241" t="s">
        <v>1406</v>
      </c>
      <c r="D241" t="s">
        <v>1406</v>
      </c>
      <c r="E241" t="s">
        <v>1406</v>
      </c>
      <c r="F241" t="s">
        <v>1406</v>
      </c>
    </row>
    <row r="242" spans="1:6" x14ac:dyDescent="0.3">
      <c r="A242" s="1">
        <v>42610</v>
      </c>
      <c r="B242" t="s">
        <v>1406</v>
      </c>
      <c r="C242" t="s">
        <v>1406</v>
      </c>
      <c r="D242" t="s">
        <v>1406</v>
      </c>
      <c r="E242" t="s">
        <v>1406</v>
      </c>
      <c r="F242" t="s">
        <v>1406</v>
      </c>
    </row>
    <row r="243" spans="1:6" x14ac:dyDescent="0.3">
      <c r="A243" s="1">
        <v>42611</v>
      </c>
      <c r="B243" t="s">
        <v>1406</v>
      </c>
      <c r="C243" t="s">
        <v>1406</v>
      </c>
      <c r="D243" t="s">
        <v>1406</v>
      </c>
      <c r="E243" t="s">
        <v>1406</v>
      </c>
      <c r="F243" t="s">
        <v>1406</v>
      </c>
    </row>
    <row r="244" spans="1:6" x14ac:dyDescent="0.3">
      <c r="A244" s="1">
        <v>42612</v>
      </c>
      <c r="B244" t="s">
        <v>1406</v>
      </c>
      <c r="C244" t="s">
        <v>1406</v>
      </c>
      <c r="D244" t="s">
        <v>1406</v>
      </c>
      <c r="E244" t="s">
        <v>1406</v>
      </c>
      <c r="F244" t="s">
        <v>1406</v>
      </c>
    </row>
    <row r="245" spans="1:6" x14ac:dyDescent="0.3">
      <c r="A245" s="1">
        <v>42613</v>
      </c>
      <c r="B245" t="s">
        <v>1406</v>
      </c>
      <c r="C245" t="s">
        <v>1406</v>
      </c>
      <c r="D245" t="s">
        <v>1406</v>
      </c>
      <c r="E245" t="s">
        <v>1406</v>
      </c>
      <c r="F245" t="s">
        <v>1406</v>
      </c>
    </row>
    <row r="246" spans="1:6" x14ac:dyDescent="0.3">
      <c r="A246" s="1">
        <v>42614</v>
      </c>
      <c r="B246" t="s">
        <v>1406</v>
      </c>
      <c r="C246" t="s">
        <v>1406</v>
      </c>
      <c r="D246" t="s">
        <v>1406</v>
      </c>
      <c r="E246" t="s">
        <v>1406</v>
      </c>
      <c r="F246" t="s">
        <v>1406</v>
      </c>
    </row>
    <row r="247" spans="1:6" x14ac:dyDescent="0.3">
      <c r="A247" s="1">
        <v>42615</v>
      </c>
      <c r="B247" t="s">
        <v>1406</v>
      </c>
      <c r="C247" t="s">
        <v>1406</v>
      </c>
      <c r="D247" t="s">
        <v>1406</v>
      </c>
      <c r="E247" t="s">
        <v>1406</v>
      </c>
      <c r="F247" t="s">
        <v>1406</v>
      </c>
    </row>
    <row r="248" spans="1:6" x14ac:dyDescent="0.3">
      <c r="A248" s="1">
        <v>42616</v>
      </c>
      <c r="B248" t="s">
        <v>1406</v>
      </c>
      <c r="C248" t="s">
        <v>1406</v>
      </c>
      <c r="D248" t="s">
        <v>1406</v>
      </c>
      <c r="E248" t="s">
        <v>1406</v>
      </c>
      <c r="F248" t="s">
        <v>1406</v>
      </c>
    </row>
    <row r="249" spans="1:6" x14ac:dyDescent="0.3">
      <c r="A249" s="1">
        <v>42617</v>
      </c>
      <c r="B249">
        <v>0</v>
      </c>
      <c r="C249">
        <v>0</v>
      </c>
      <c r="D249">
        <v>0</v>
      </c>
      <c r="E249">
        <v>0</v>
      </c>
      <c r="F249">
        <f t="shared" ref="F249" si="2">IFERROR(D249+E249,"NaN")</f>
        <v>0</v>
      </c>
    </row>
    <row r="250" spans="1:6" x14ac:dyDescent="0.3">
      <c r="A250" s="1">
        <v>42618</v>
      </c>
      <c r="B250" t="s">
        <v>1406</v>
      </c>
      <c r="C250" t="s">
        <v>1406</v>
      </c>
      <c r="D250" t="s">
        <v>1406</v>
      </c>
      <c r="E250" t="s">
        <v>1406</v>
      </c>
      <c r="F250" t="s">
        <v>1406</v>
      </c>
    </row>
    <row r="251" spans="1:6" x14ac:dyDescent="0.3">
      <c r="A251" s="1">
        <v>42619</v>
      </c>
      <c r="B251" t="s">
        <v>1406</v>
      </c>
      <c r="C251" t="s">
        <v>1406</v>
      </c>
      <c r="D251" t="s">
        <v>1406</v>
      </c>
      <c r="E251" t="s">
        <v>1406</v>
      </c>
      <c r="F251" t="s">
        <v>1406</v>
      </c>
    </row>
    <row r="252" spans="1:6" x14ac:dyDescent="0.3">
      <c r="A252" s="1">
        <v>42620</v>
      </c>
      <c r="B252" t="s">
        <v>1406</v>
      </c>
      <c r="C252" t="s">
        <v>1406</v>
      </c>
      <c r="D252" t="s">
        <v>1406</v>
      </c>
      <c r="E252" t="s">
        <v>1406</v>
      </c>
      <c r="F252" t="s">
        <v>1406</v>
      </c>
    </row>
    <row r="253" spans="1:6" x14ac:dyDescent="0.3">
      <c r="A253" s="1">
        <v>42621</v>
      </c>
      <c r="B253" t="s">
        <v>1406</v>
      </c>
      <c r="C253" t="s">
        <v>1406</v>
      </c>
      <c r="D253" t="s">
        <v>1406</v>
      </c>
      <c r="E253" t="s">
        <v>1406</v>
      </c>
      <c r="F253" t="s">
        <v>1406</v>
      </c>
    </row>
    <row r="254" spans="1:6" x14ac:dyDescent="0.3">
      <c r="A254" s="1">
        <v>42622</v>
      </c>
      <c r="B254" t="s">
        <v>1406</v>
      </c>
      <c r="C254" t="s">
        <v>1406</v>
      </c>
      <c r="D254" t="s">
        <v>1406</v>
      </c>
      <c r="E254" t="s">
        <v>1406</v>
      </c>
      <c r="F254" t="s">
        <v>1406</v>
      </c>
    </row>
    <row r="255" spans="1:6" x14ac:dyDescent="0.3">
      <c r="A255" s="1">
        <v>42623</v>
      </c>
      <c r="B255" t="s">
        <v>1406</v>
      </c>
      <c r="C255" t="s">
        <v>1406</v>
      </c>
      <c r="D255" t="s">
        <v>1406</v>
      </c>
      <c r="E255" t="s">
        <v>1406</v>
      </c>
      <c r="F255" t="s">
        <v>1406</v>
      </c>
    </row>
    <row r="256" spans="1:6" x14ac:dyDescent="0.3">
      <c r="A256" s="1">
        <v>42624</v>
      </c>
      <c r="B256" t="s">
        <v>1406</v>
      </c>
      <c r="C256" t="s">
        <v>1406</v>
      </c>
      <c r="D256" t="s">
        <v>1406</v>
      </c>
      <c r="E256" t="s">
        <v>1406</v>
      </c>
      <c r="F256" t="s">
        <v>1406</v>
      </c>
    </row>
    <row r="257" spans="1:6" x14ac:dyDescent="0.3">
      <c r="A257" s="1">
        <v>42625</v>
      </c>
      <c r="B257" t="s">
        <v>1406</v>
      </c>
      <c r="C257" t="s">
        <v>1406</v>
      </c>
      <c r="D257" t="s">
        <v>1406</v>
      </c>
      <c r="E257" t="s">
        <v>1406</v>
      </c>
      <c r="F257" t="s">
        <v>1406</v>
      </c>
    </row>
    <row r="258" spans="1:6" x14ac:dyDescent="0.3">
      <c r="A258" s="1">
        <v>42626</v>
      </c>
      <c r="B258" t="s">
        <v>1406</v>
      </c>
      <c r="C258" t="s">
        <v>1406</v>
      </c>
      <c r="D258" t="s">
        <v>1406</v>
      </c>
      <c r="E258" t="s">
        <v>1406</v>
      </c>
      <c r="F258" t="s">
        <v>1406</v>
      </c>
    </row>
    <row r="259" spans="1:6" x14ac:dyDescent="0.3">
      <c r="A259" s="1">
        <v>42627</v>
      </c>
      <c r="B259" t="s">
        <v>1406</v>
      </c>
      <c r="C259" t="s">
        <v>1406</v>
      </c>
      <c r="D259" t="s">
        <v>1406</v>
      </c>
      <c r="E259" t="s">
        <v>1406</v>
      </c>
      <c r="F259" t="s">
        <v>1406</v>
      </c>
    </row>
    <row r="260" spans="1:6" x14ac:dyDescent="0.3">
      <c r="A260" s="1">
        <v>42628</v>
      </c>
      <c r="B260" t="s">
        <v>1406</v>
      </c>
      <c r="C260" t="s">
        <v>1406</v>
      </c>
      <c r="D260" t="s">
        <v>1406</v>
      </c>
      <c r="E260" t="s">
        <v>1406</v>
      </c>
      <c r="F260" t="s">
        <v>1406</v>
      </c>
    </row>
    <row r="261" spans="1:6" x14ac:dyDescent="0.3">
      <c r="A261" s="1">
        <v>42629</v>
      </c>
      <c r="B261" t="s">
        <v>1406</v>
      </c>
      <c r="C261" t="s">
        <v>1406</v>
      </c>
      <c r="D261" t="s">
        <v>1406</v>
      </c>
      <c r="E261" t="s">
        <v>1406</v>
      </c>
      <c r="F261" t="s">
        <v>1406</v>
      </c>
    </row>
    <row r="262" spans="1:6" x14ac:dyDescent="0.3">
      <c r="A262" s="1">
        <v>42630</v>
      </c>
      <c r="B262" t="s">
        <v>1406</v>
      </c>
      <c r="C262" t="s">
        <v>1406</v>
      </c>
      <c r="D262" t="s">
        <v>1406</v>
      </c>
      <c r="E262" t="s">
        <v>1406</v>
      </c>
      <c r="F262" t="s">
        <v>1406</v>
      </c>
    </row>
    <row r="263" spans="1:6" x14ac:dyDescent="0.3">
      <c r="A263" s="1">
        <v>42631</v>
      </c>
      <c r="B263">
        <v>0</v>
      </c>
      <c r="C263">
        <v>0</v>
      </c>
      <c r="D263">
        <v>0</v>
      </c>
      <c r="E263">
        <v>0</v>
      </c>
      <c r="F263">
        <f t="shared" ref="F263:F319" si="3">IFERROR(D263+E263,"NaN")</f>
        <v>0</v>
      </c>
    </row>
    <row r="264" spans="1:6" x14ac:dyDescent="0.3">
      <c r="A264" s="1">
        <v>42632</v>
      </c>
      <c r="B264" t="s">
        <v>1406</v>
      </c>
      <c r="C264" t="s">
        <v>1406</v>
      </c>
      <c r="D264" t="s">
        <v>1406</v>
      </c>
      <c r="E264" t="s">
        <v>1406</v>
      </c>
      <c r="F264" t="s">
        <v>1406</v>
      </c>
    </row>
    <row r="265" spans="1:6" x14ac:dyDescent="0.3">
      <c r="A265" s="1">
        <v>42633</v>
      </c>
      <c r="B265" t="s">
        <v>1406</v>
      </c>
      <c r="C265" t="s">
        <v>1406</v>
      </c>
      <c r="D265" t="s">
        <v>1406</v>
      </c>
      <c r="E265" t="s">
        <v>1406</v>
      </c>
      <c r="F265" t="s">
        <v>1406</v>
      </c>
    </row>
    <row r="266" spans="1:6" x14ac:dyDescent="0.3">
      <c r="A266" s="1">
        <v>42634</v>
      </c>
      <c r="B266" t="s">
        <v>1406</v>
      </c>
      <c r="C266" t="s">
        <v>1406</v>
      </c>
      <c r="D266" t="s">
        <v>1406</v>
      </c>
      <c r="E266" t="s">
        <v>1406</v>
      </c>
      <c r="F266" t="s">
        <v>1406</v>
      </c>
    </row>
    <row r="267" spans="1:6" x14ac:dyDescent="0.3">
      <c r="A267" s="1">
        <v>42635</v>
      </c>
      <c r="B267" t="s">
        <v>1406</v>
      </c>
      <c r="C267" t="s">
        <v>1406</v>
      </c>
      <c r="D267" t="s">
        <v>1406</v>
      </c>
      <c r="E267" t="s">
        <v>1406</v>
      </c>
      <c r="F267" t="s">
        <v>1406</v>
      </c>
    </row>
    <row r="268" spans="1:6" x14ac:dyDescent="0.3">
      <c r="A268" s="1">
        <v>42636</v>
      </c>
      <c r="B268" t="s">
        <v>1406</v>
      </c>
      <c r="C268" t="s">
        <v>1406</v>
      </c>
      <c r="D268" t="s">
        <v>1406</v>
      </c>
      <c r="E268" t="s">
        <v>1406</v>
      </c>
      <c r="F268" t="s">
        <v>1406</v>
      </c>
    </row>
    <row r="269" spans="1:6" x14ac:dyDescent="0.3">
      <c r="A269" s="1">
        <v>42637</v>
      </c>
      <c r="B269">
        <v>0</v>
      </c>
      <c r="C269">
        <v>1</v>
      </c>
      <c r="D269">
        <v>1</v>
      </c>
      <c r="E269">
        <v>0</v>
      </c>
      <c r="F269">
        <f t="shared" si="3"/>
        <v>1</v>
      </c>
    </row>
    <row r="270" spans="1:6" x14ac:dyDescent="0.3">
      <c r="A270" s="1">
        <v>42638</v>
      </c>
      <c r="B270">
        <v>0</v>
      </c>
      <c r="C270">
        <v>0</v>
      </c>
      <c r="D270">
        <v>0</v>
      </c>
      <c r="E270">
        <v>0</v>
      </c>
      <c r="F270">
        <f t="shared" si="3"/>
        <v>0</v>
      </c>
    </row>
    <row r="271" spans="1:6" x14ac:dyDescent="0.3">
      <c r="A271" s="1">
        <v>42639</v>
      </c>
      <c r="B271" t="s">
        <v>1406</v>
      </c>
      <c r="C271" t="s">
        <v>1406</v>
      </c>
      <c r="D271" t="s">
        <v>1406</v>
      </c>
      <c r="E271" t="s">
        <v>1406</v>
      </c>
      <c r="F271" t="s">
        <v>1406</v>
      </c>
    </row>
    <row r="272" spans="1:6" x14ac:dyDescent="0.3">
      <c r="A272" s="1">
        <v>42640</v>
      </c>
      <c r="B272" t="s">
        <v>1406</v>
      </c>
      <c r="C272" t="s">
        <v>1406</v>
      </c>
      <c r="D272" t="s">
        <v>1406</v>
      </c>
      <c r="E272" t="s">
        <v>1406</v>
      </c>
      <c r="F272" t="s">
        <v>1406</v>
      </c>
    </row>
    <row r="273" spans="1:6" x14ac:dyDescent="0.3">
      <c r="A273" s="1">
        <v>42641</v>
      </c>
      <c r="B273" t="s">
        <v>1406</v>
      </c>
      <c r="C273" t="s">
        <v>1406</v>
      </c>
      <c r="D273" t="s">
        <v>1406</v>
      </c>
      <c r="E273" t="s">
        <v>1406</v>
      </c>
      <c r="F273" t="s">
        <v>1406</v>
      </c>
    </row>
    <row r="274" spans="1:6" x14ac:dyDescent="0.3">
      <c r="A274" s="1">
        <v>42642</v>
      </c>
      <c r="B274" t="s">
        <v>1406</v>
      </c>
      <c r="C274" t="s">
        <v>1406</v>
      </c>
      <c r="D274" t="s">
        <v>1406</v>
      </c>
      <c r="E274" t="s">
        <v>1406</v>
      </c>
      <c r="F274" t="s">
        <v>1406</v>
      </c>
    </row>
    <row r="275" spans="1:6" x14ac:dyDescent="0.3">
      <c r="A275" s="1">
        <v>42643</v>
      </c>
      <c r="B275" t="s">
        <v>1406</v>
      </c>
      <c r="C275" t="s">
        <v>1406</v>
      </c>
      <c r="D275" t="s">
        <v>1406</v>
      </c>
      <c r="E275" t="s">
        <v>1406</v>
      </c>
      <c r="F275" t="s">
        <v>1406</v>
      </c>
    </row>
    <row r="276" spans="1:6" x14ac:dyDescent="0.3">
      <c r="A276" s="1">
        <v>42644</v>
      </c>
      <c r="B276">
        <v>0</v>
      </c>
      <c r="C276">
        <v>0</v>
      </c>
      <c r="D276">
        <v>0</v>
      </c>
      <c r="E276">
        <v>0</v>
      </c>
      <c r="F276">
        <f t="shared" si="3"/>
        <v>0</v>
      </c>
    </row>
    <row r="277" spans="1:6" x14ac:dyDescent="0.3">
      <c r="A277" s="1">
        <v>42645</v>
      </c>
      <c r="B277">
        <v>0</v>
      </c>
      <c r="C277">
        <v>0</v>
      </c>
      <c r="D277">
        <v>0</v>
      </c>
      <c r="E277">
        <v>0</v>
      </c>
      <c r="F277">
        <f t="shared" si="3"/>
        <v>0</v>
      </c>
    </row>
    <row r="278" spans="1:6" x14ac:dyDescent="0.3">
      <c r="A278" s="1">
        <v>42646</v>
      </c>
      <c r="B278">
        <v>0</v>
      </c>
      <c r="C278">
        <v>0</v>
      </c>
      <c r="D278">
        <v>0</v>
      </c>
      <c r="E278">
        <v>0</v>
      </c>
      <c r="F278">
        <f t="shared" si="3"/>
        <v>0</v>
      </c>
    </row>
    <row r="279" spans="1:6" x14ac:dyDescent="0.3">
      <c r="A279" s="1">
        <v>42647</v>
      </c>
      <c r="B279" t="s">
        <v>1406</v>
      </c>
      <c r="C279" t="s">
        <v>1406</v>
      </c>
      <c r="D279" t="s">
        <v>1406</v>
      </c>
      <c r="E279" t="s">
        <v>1406</v>
      </c>
      <c r="F279" t="s">
        <v>1406</v>
      </c>
    </row>
    <row r="280" spans="1:6" x14ac:dyDescent="0.3">
      <c r="A280" s="1">
        <v>42648</v>
      </c>
      <c r="B280" t="s">
        <v>1406</v>
      </c>
      <c r="C280" t="s">
        <v>1406</v>
      </c>
      <c r="D280" t="s">
        <v>1406</v>
      </c>
      <c r="E280" t="s">
        <v>1406</v>
      </c>
      <c r="F280" t="s">
        <v>1406</v>
      </c>
    </row>
    <row r="281" spans="1:6" x14ac:dyDescent="0.3">
      <c r="A281" s="1">
        <v>42649</v>
      </c>
      <c r="B281" t="s">
        <v>1406</v>
      </c>
      <c r="C281" t="s">
        <v>1406</v>
      </c>
      <c r="D281" t="s">
        <v>1406</v>
      </c>
      <c r="E281" t="s">
        <v>1406</v>
      </c>
      <c r="F281" t="s">
        <v>1406</v>
      </c>
    </row>
    <row r="282" spans="1:6" x14ac:dyDescent="0.3">
      <c r="A282" s="1">
        <v>42650</v>
      </c>
      <c r="B282" t="s">
        <v>1406</v>
      </c>
      <c r="C282" t="s">
        <v>1406</v>
      </c>
      <c r="D282" t="s">
        <v>1406</v>
      </c>
      <c r="E282" t="s">
        <v>1406</v>
      </c>
      <c r="F282" t="s">
        <v>1406</v>
      </c>
    </row>
    <row r="283" spans="1:6" x14ac:dyDescent="0.3">
      <c r="A283" s="1">
        <v>42651</v>
      </c>
      <c r="B283">
        <v>0</v>
      </c>
      <c r="C283">
        <v>0</v>
      </c>
      <c r="D283">
        <v>0</v>
      </c>
      <c r="E283">
        <v>0</v>
      </c>
      <c r="F283">
        <f t="shared" si="3"/>
        <v>0</v>
      </c>
    </row>
    <row r="284" spans="1:6" x14ac:dyDescent="0.3">
      <c r="A284" s="1">
        <v>42652</v>
      </c>
      <c r="B284">
        <v>0</v>
      </c>
      <c r="C284">
        <v>2</v>
      </c>
      <c r="D284">
        <v>0</v>
      </c>
      <c r="E284">
        <v>0</v>
      </c>
      <c r="F284">
        <f t="shared" si="3"/>
        <v>0</v>
      </c>
    </row>
    <row r="285" spans="1:6" x14ac:dyDescent="0.3">
      <c r="A285" s="1">
        <v>42653</v>
      </c>
      <c r="B285" t="s">
        <v>1406</v>
      </c>
      <c r="C285" t="s">
        <v>1406</v>
      </c>
      <c r="D285" t="s">
        <v>1406</v>
      </c>
      <c r="E285" t="s">
        <v>1406</v>
      </c>
      <c r="F285" t="s">
        <v>1406</v>
      </c>
    </row>
    <row r="286" spans="1:6" x14ac:dyDescent="0.3">
      <c r="A286" s="1">
        <v>42654</v>
      </c>
      <c r="B286" t="s">
        <v>1406</v>
      </c>
      <c r="C286" t="s">
        <v>1406</v>
      </c>
      <c r="D286" t="s">
        <v>1406</v>
      </c>
      <c r="E286" t="s">
        <v>1406</v>
      </c>
      <c r="F286" t="s">
        <v>1406</v>
      </c>
    </row>
    <row r="287" spans="1:6" x14ac:dyDescent="0.3">
      <c r="A287" s="1">
        <v>42655</v>
      </c>
      <c r="B287" t="s">
        <v>1406</v>
      </c>
      <c r="C287" t="s">
        <v>1406</v>
      </c>
      <c r="D287" t="s">
        <v>1406</v>
      </c>
      <c r="E287" t="s">
        <v>1406</v>
      </c>
      <c r="F287" t="s">
        <v>1406</v>
      </c>
    </row>
    <row r="288" spans="1:6" x14ac:dyDescent="0.3">
      <c r="A288" s="1">
        <v>42656</v>
      </c>
      <c r="B288" t="s">
        <v>1406</v>
      </c>
      <c r="C288" t="s">
        <v>1406</v>
      </c>
      <c r="D288" t="s">
        <v>1406</v>
      </c>
      <c r="E288" t="s">
        <v>1406</v>
      </c>
      <c r="F288" t="s">
        <v>1406</v>
      </c>
    </row>
    <row r="289" spans="1:6" x14ac:dyDescent="0.3">
      <c r="A289" s="1">
        <v>42657</v>
      </c>
      <c r="B289" t="s">
        <v>1406</v>
      </c>
      <c r="C289" t="s">
        <v>1406</v>
      </c>
      <c r="D289" t="s">
        <v>1406</v>
      </c>
      <c r="E289" t="s">
        <v>1406</v>
      </c>
      <c r="F289" t="s">
        <v>1406</v>
      </c>
    </row>
    <row r="290" spans="1:6" x14ac:dyDescent="0.3">
      <c r="A290" s="1">
        <v>42658</v>
      </c>
      <c r="B290">
        <v>0</v>
      </c>
      <c r="C290">
        <v>0</v>
      </c>
      <c r="D290">
        <v>0</v>
      </c>
      <c r="E290">
        <v>0</v>
      </c>
      <c r="F290">
        <f t="shared" si="3"/>
        <v>0</v>
      </c>
    </row>
    <row r="291" spans="1:6" x14ac:dyDescent="0.3">
      <c r="A291" s="1">
        <v>42659</v>
      </c>
      <c r="B291">
        <v>0</v>
      </c>
      <c r="C291">
        <v>0</v>
      </c>
      <c r="D291">
        <v>0</v>
      </c>
      <c r="E291">
        <v>0</v>
      </c>
      <c r="F291">
        <f t="shared" si="3"/>
        <v>0</v>
      </c>
    </row>
    <row r="292" spans="1:6" x14ac:dyDescent="0.3">
      <c r="A292" s="1">
        <v>42660</v>
      </c>
      <c r="B292" t="s">
        <v>1406</v>
      </c>
      <c r="C292" t="s">
        <v>1406</v>
      </c>
      <c r="D292" t="s">
        <v>1406</v>
      </c>
      <c r="E292" t="s">
        <v>1406</v>
      </c>
      <c r="F292" t="s">
        <v>1406</v>
      </c>
    </row>
    <row r="293" spans="1:6" x14ac:dyDescent="0.3">
      <c r="A293" s="1">
        <v>42661</v>
      </c>
      <c r="B293" t="s">
        <v>1406</v>
      </c>
      <c r="C293" t="s">
        <v>1406</v>
      </c>
      <c r="D293" t="s">
        <v>1406</v>
      </c>
      <c r="E293" t="s">
        <v>1406</v>
      </c>
      <c r="F293" t="s">
        <v>1406</v>
      </c>
    </row>
    <row r="294" spans="1:6" x14ac:dyDescent="0.3">
      <c r="A294" s="1">
        <v>42662</v>
      </c>
      <c r="B294" t="s">
        <v>1406</v>
      </c>
      <c r="C294" t="s">
        <v>1406</v>
      </c>
      <c r="D294" t="s">
        <v>1406</v>
      </c>
      <c r="E294" t="s">
        <v>1406</v>
      </c>
      <c r="F294" t="s">
        <v>1406</v>
      </c>
    </row>
    <row r="295" spans="1:6" x14ac:dyDescent="0.3">
      <c r="A295" s="1">
        <v>42663</v>
      </c>
      <c r="B295" t="s">
        <v>1406</v>
      </c>
      <c r="C295" t="s">
        <v>1406</v>
      </c>
      <c r="D295" t="s">
        <v>1406</v>
      </c>
      <c r="E295" t="s">
        <v>1406</v>
      </c>
      <c r="F295" t="s">
        <v>1406</v>
      </c>
    </row>
    <row r="296" spans="1:6" x14ac:dyDescent="0.3">
      <c r="A296" s="1">
        <v>42664</v>
      </c>
      <c r="B296" t="s">
        <v>1406</v>
      </c>
      <c r="C296" t="s">
        <v>1406</v>
      </c>
      <c r="D296" t="s">
        <v>1406</v>
      </c>
      <c r="E296" t="s">
        <v>1406</v>
      </c>
      <c r="F296" t="s">
        <v>1406</v>
      </c>
    </row>
    <row r="297" spans="1:6" x14ac:dyDescent="0.3">
      <c r="A297" s="1">
        <v>42665</v>
      </c>
      <c r="B297">
        <v>0</v>
      </c>
      <c r="C297">
        <v>0</v>
      </c>
      <c r="D297">
        <v>0</v>
      </c>
      <c r="E297">
        <v>0</v>
      </c>
      <c r="F297">
        <f t="shared" si="3"/>
        <v>0</v>
      </c>
    </row>
    <row r="298" spans="1:6" x14ac:dyDescent="0.3">
      <c r="A298" s="1">
        <v>42666</v>
      </c>
      <c r="B298">
        <v>0</v>
      </c>
      <c r="C298">
        <v>0</v>
      </c>
      <c r="D298">
        <v>0</v>
      </c>
      <c r="E298">
        <v>0</v>
      </c>
      <c r="F298">
        <f t="shared" si="3"/>
        <v>0</v>
      </c>
    </row>
    <row r="299" spans="1:6" x14ac:dyDescent="0.3">
      <c r="A299" s="1">
        <v>42667</v>
      </c>
      <c r="B299" t="s">
        <v>1406</v>
      </c>
      <c r="C299" t="s">
        <v>1406</v>
      </c>
      <c r="D299" t="s">
        <v>1406</v>
      </c>
      <c r="E299" t="s">
        <v>1406</v>
      </c>
      <c r="F299" t="s">
        <v>1406</v>
      </c>
    </row>
    <row r="300" spans="1:6" x14ac:dyDescent="0.3">
      <c r="A300" s="1">
        <v>42668</v>
      </c>
      <c r="B300">
        <v>0</v>
      </c>
      <c r="C300">
        <v>0</v>
      </c>
      <c r="D300">
        <v>0</v>
      </c>
      <c r="E300">
        <v>0</v>
      </c>
      <c r="F300">
        <f t="shared" si="3"/>
        <v>0</v>
      </c>
    </row>
    <row r="301" spans="1:6" x14ac:dyDescent="0.3">
      <c r="A301" s="1">
        <v>42669</v>
      </c>
      <c r="B301" t="s">
        <v>1406</v>
      </c>
      <c r="C301" t="s">
        <v>1406</v>
      </c>
      <c r="D301" t="s">
        <v>1406</v>
      </c>
      <c r="E301" t="s">
        <v>1406</v>
      </c>
      <c r="F301" t="s">
        <v>1406</v>
      </c>
    </row>
    <row r="302" spans="1:6" x14ac:dyDescent="0.3">
      <c r="A302" s="1">
        <v>42670</v>
      </c>
      <c r="B302">
        <v>0</v>
      </c>
      <c r="C302">
        <v>0</v>
      </c>
      <c r="D302">
        <v>0</v>
      </c>
      <c r="E302">
        <v>0</v>
      </c>
      <c r="F302">
        <f t="shared" si="3"/>
        <v>0</v>
      </c>
    </row>
    <row r="303" spans="1:6" x14ac:dyDescent="0.3">
      <c r="A303" s="1">
        <v>42671</v>
      </c>
      <c r="B303" t="s">
        <v>1406</v>
      </c>
      <c r="C303" t="s">
        <v>1406</v>
      </c>
      <c r="D303" t="s">
        <v>1406</v>
      </c>
      <c r="E303" t="s">
        <v>1406</v>
      </c>
      <c r="F303" t="s">
        <v>1406</v>
      </c>
    </row>
    <row r="304" spans="1:6" x14ac:dyDescent="0.3">
      <c r="A304" s="1">
        <v>42672</v>
      </c>
      <c r="B304">
        <v>0</v>
      </c>
      <c r="C304">
        <v>0</v>
      </c>
      <c r="D304">
        <v>0</v>
      </c>
      <c r="E304">
        <v>0</v>
      </c>
      <c r="F304">
        <f t="shared" si="3"/>
        <v>0</v>
      </c>
    </row>
    <row r="305" spans="1:6" x14ac:dyDescent="0.3">
      <c r="A305" s="1">
        <v>42673</v>
      </c>
      <c r="B305">
        <v>0</v>
      </c>
      <c r="C305">
        <v>0</v>
      </c>
      <c r="D305">
        <v>1</v>
      </c>
      <c r="E305">
        <v>0</v>
      </c>
      <c r="F305">
        <f t="shared" si="3"/>
        <v>1</v>
      </c>
    </row>
    <row r="306" spans="1:6" x14ac:dyDescent="0.3">
      <c r="A306" s="1">
        <v>42674</v>
      </c>
      <c r="B306" t="s">
        <v>1406</v>
      </c>
      <c r="C306" t="s">
        <v>1406</v>
      </c>
      <c r="D306" t="s">
        <v>1406</v>
      </c>
      <c r="E306" t="s">
        <v>1406</v>
      </c>
      <c r="F306" t="s">
        <v>1406</v>
      </c>
    </row>
    <row r="307" spans="1:6" x14ac:dyDescent="0.3">
      <c r="A307" s="1">
        <v>42675</v>
      </c>
      <c r="B307">
        <v>0</v>
      </c>
      <c r="C307">
        <v>0</v>
      </c>
      <c r="D307">
        <v>0</v>
      </c>
      <c r="E307">
        <v>0</v>
      </c>
      <c r="F307">
        <f t="shared" si="3"/>
        <v>0</v>
      </c>
    </row>
    <row r="308" spans="1:6" x14ac:dyDescent="0.3">
      <c r="A308" s="1">
        <v>42676</v>
      </c>
      <c r="B308" t="s">
        <v>1406</v>
      </c>
      <c r="C308" t="s">
        <v>1406</v>
      </c>
      <c r="D308" t="s">
        <v>1406</v>
      </c>
      <c r="E308" t="s">
        <v>1406</v>
      </c>
      <c r="F308" t="s">
        <v>1406</v>
      </c>
    </row>
    <row r="309" spans="1:6" x14ac:dyDescent="0.3">
      <c r="A309" s="1">
        <v>42677</v>
      </c>
      <c r="B309">
        <v>0</v>
      </c>
      <c r="C309">
        <v>0</v>
      </c>
      <c r="D309">
        <v>0</v>
      </c>
      <c r="E309">
        <v>0</v>
      </c>
      <c r="F309">
        <f t="shared" si="3"/>
        <v>0</v>
      </c>
    </row>
    <row r="310" spans="1:6" x14ac:dyDescent="0.3">
      <c r="A310" s="1">
        <v>42678</v>
      </c>
      <c r="B310" t="s">
        <v>1406</v>
      </c>
      <c r="C310" t="s">
        <v>1406</v>
      </c>
      <c r="D310" t="s">
        <v>1406</v>
      </c>
      <c r="E310" t="s">
        <v>1406</v>
      </c>
      <c r="F310" t="s">
        <v>1406</v>
      </c>
    </row>
    <row r="311" spans="1:6" x14ac:dyDescent="0.3">
      <c r="A311" s="1">
        <v>42679</v>
      </c>
      <c r="B311">
        <v>0</v>
      </c>
      <c r="C311">
        <v>0</v>
      </c>
      <c r="D311">
        <v>0</v>
      </c>
      <c r="E311">
        <v>0</v>
      </c>
      <c r="F311">
        <f t="shared" si="3"/>
        <v>0</v>
      </c>
    </row>
    <row r="312" spans="1:6" x14ac:dyDescent="0.3">
      <c r="A312" s="1">
        <v>42680</v>
      </c>
      <c r="B312">
        <v>0</v>
      </c>
      <c r="C312">
        <v>0</v>
      </c>
      <c r="D312">
        <v>0</v>
      </c>
      <c r="E312">
        <v>0</v>
      </c>
      <c r="F312">
        <f t="shared" si="3"/>
        <v>0</v>
      </c>
    </row>
    <row r="313" spans="1:6" x14ac:dyDescent="0.3">
      <c r="A313" s="1">
        <v>42681</v>
      </c>
      <c r="B313" t="s">
        <v>1406</v>
      </c>
      <c r="C313" t="s">
        <v>1406</v>
      </c>
      <c r="D313" t="s">
        <v>1406</v>
      </c>
      <c r="E313" t="s">
        <v>1406</v>
      </c>
      <c r="F313" t="s">
        <v>1406</v>
      </c>
    </row>
    <row r="314" spans="1:6" x14ac:dyDescent="0.3">
      <c r="A314" s="1">
        <v>42682</v>
      </c>
      <c r="B314">
        <v>0</v>
      </c>
      <c r="C314">
        <v>0</v>
      </c>
      <c r="D314">
        <v>0</v>
      </c>
      <c r="E314">
        <v>0</v>
      </c>
      <c r="F314">
        <f t="shared" si="3"/>
        <v>0</v>
      </c>
    </row>
    <row r="315" spans="1:6" x14ac:dyDescent="0.3">
      <c r="A315" s="1">
        <v>42683</v>
      </c>
      <c r="B315" t="s">
        <v>1406</v>
      </c>
      <c r="C315" t="s">
        <v>1406</v>
      </c>
      <c r="D315" t="s">
        <v>1406</v>
      </c>
      <c r="E315" t="s">
        <v>1406</v>
      </c>
      <c r="F315" t="s">
        <v>1406</v>
      </c>
    </row>
    <row r="316" spans="1:6" x14ac:dyDescent="0.3">
      <c r="A316" s="1">
        <v>42684</v>
      </c>
      <c r="B316">
        <v>0</v>
      </c>
      <c r="C316">
        <v>0</v>
      </c>
      <c r="D316">
        <v>0</v>
      </c>
      <c r="E316">
        <v>0</v>
      </c>
      <c r="F316">
        <f t="shared" si="3"/>
        <v>0</v>
      </c>
    </row>
    <row r="317" spans="1:6" x14ac:dyDescent="0.3">
      <c r="A317" s="1">
        <v>42685</v>
      </c>
      <c r="B317" t="s">
        <v>1406</v>
      </c>
      <c r="C317" t="s">
        <v>1406</v>
      </c>
      <c r="D317" t="s">
        <v>1406</v>
      </c>
      <c r="E317" t="s">
        <v>1406</v>
      </c>
      <c r="F317" t="s">
        <v>1406</v>
      </c>
    </row>
    <row r="318" spans="1:6" x14ac:dyDescent="0.3">
      <c r="A318" s="1">
        <v>42686</v>
      </c>
      <c r="B318">
        <v>2</v>
      </c>
      <c r="C318">
        <v>0</v>
      </c>
      <c r="D318">
        <v>35</v>
      </c>
      <c r="E318">
        <v>20</v>
      </c>
      <c r="F318">
        <f t="shared" si="3"/>
        <v>55</v>
      </c>
    </row>
    <row r="319" spans="1:6" x14ac:dyDescent="0.3">
      <c r="A319" s="1">
        <v>42687</v>
      </c>
      <c r="B319">
        <v>0</v>
      </c>
      <c r="C319">
        <v>3</v>
      </c>
      <c r="D319">
        <v>4</v>
      </c>
      <c r="E319">
        <v>5</v>
      </c>
      <c r="F319">
        <f t="shared" si="3"/>
        <v>9</v>
      </c>
    </row>
    <row r="320" spans="1:6" x14ac:dyDescent="0.3">
      <c r="A320" s="1">
        <v>42688</v>
      </c>
      <c r="B320" t="s">
        <v>1406</v>
      </c>
      <c r="C320" t="s">
        <v>1406</v>
      </c>
      <c r="D320" t="s">
        <v>1406</v>
      </c>
      <c r="E320" t="s">
        <v>1406</v>
      </c>
      <c r="F320" t="s">
        <v>1406</v>
      </c>
    </row>
    <row r="321" spans="1:6" x14ac:dyDescent="0.3">
      <c r="A321" s="1">
        <v>42689</v>
      </c>
      <c r="B321" t="s">
        <v>1406</v>
      </c>
      <c r="C321" t="s">
        <v>1406</v>
      </c>
      <c r="D321" t="s">
        <v>1406</v>
      </c>
      <c r="E321" t="s">
        <v>1406</v>
      </c>
      <c r="F321" t="s">
        <v>1406</v>
      </c>
    </row>
    <row r="322" spans="1:6" x14ac:dyDescent="0.3">
      <c r="A322" s="1">
        <v>42690</v>
      </c>
      <c r="B322" t="s">
        <v>1406</v>
      </c>
      <c r="C322" t="s">
        <v>1406</v>
      </c>
      <c r="D322" t="s">
        <v>1406</v>
      </c>
      <c r="E322" t="s">
        <v>1406</v>
      </c>
      <c r="F322" t="s">
        <v>1406</v>
      </c>
    </row>
    <row r="323" spans="1:6" x14ac:dyDescent="0.3">
      <c r="A323" s="1">
        <v>42691</v>
      </c>
      <c r="B323" t="s">
        <v>1406</v>
      </c>
      <c r="C323" t="s">
        <v>1406</v>
      </c>
      <c r="D323" t="s">
        <v>1406</v>
      </c>
      <c r="E323" t="s">
        <v>1406</v>
      </c>
      <c r="F323" t="s">
        <v>1406</v>
      </c>
    </row>
    <row r="324" spans="1:6" x14ac:dyDescent="0.3">
      <c r="A324" s="1">
        <v>42692</v>
      </c>
      <c r="B324" t="s">
        <v>1406</v>
      </c>
      <c r="C324" t="s">
        <v>1406</v>
      </c>
      <c r="D324" t="s">
        <v>1406</v>
      </c>
      <c r="E324" t="s">
        <v>1406</v>
      </c>
      <c r="F324" t="s">
        <v>1406</v>
      </c>
    </row>
    <row r="325" spans="1:6" x14ac:dyDescent="0.3">
      <c r="A325" s="1">
        <v>42693</v>
      </c>
      <c r="B325">
        <v>15</v>
      </c>
      <c r="C325">
        <v>2</v>
      </c>
      <c r="D325">
        <v>0</v>
      </c>
      <c r="E325">
        <v>0</v>
      </c>
      <c r="F325">
        <f t="shared" ref="F325:F382" si="4">IFERROR(D325+E325,"NaN")</f>
        <v>0</v>
      </c>
    </row>
    <row r="326" spans="1:6" x14ac:dyDescent="0.3">
      <c r="A326" s="1">
        <v>42694</v>
      </c>
      <c r="B326">
        <v>1</v>
      </c>
      <c r="C326">
        <v>100</v>
      </c>
      <c r="D326">
        <v>40</v>
      </c>
      <c r="E326">
        <v>60</v>
      </c>
      <c r="F326">
        <f t="shared" si="4"/>
        <v>100</v>
      </c>
    </row>
    <row r="327" spans="1:6" x14ac:dyDescent="0.3">
      <c r="A327" s="1">
        <v>42695</v>
      </c>
      <c r="B327" t="s">
        <v>1406</v>
      </c>
      <c r="C327" t="s">
        <v>1406</v>
      </c>
      <c r="D327" t="s">
        <v>1406</v>
      </c>
      <c r="E327" t="s">
        <v>1406</v>
      </c>
      <c r="F327" t="s">
        <v>1406</v>
      </c>
    </row>
    <row r="328" spans="1:6" x14ac:dyDescent="0.3">
      <c r="A328" s="1">
        <v>42696</v>
      </c>
      <c r="B328">
        <v>0</v>
      </c>
      <c r="C328">
        <v>0</v>
      </c>
      <c r="D328">
        <v>0</v>
      </c>
      <c r="E328">
        <v>0</v>
      </c>
      <c r="F328">
        <f t="shared" si="4"/>
        <v>0</v>
      </c>
    </row>
    <row r="329" spans="1:6" x14ac:dyDescent="0.3">
      <c r="A329" s="1">
        <v>42697</v>
      </c>
      <c r="B329" t="s">
        <v>1406</v>
      </c>
      <c r="C329" t="s">
        <v>1406</v>
      </c>
      <c r="D329" t="s">
        <v>1406</v>
      </c>
      <c r="E329" t="s">
        <v>1406</v>
      </c>
      <c r="F329" t="s">
        <v>1406</v>
      </c>
    </row>
    <row r="330" spans="1:6" x14ac:dyDescent="0.3">
      <c r="A330" s="1">
        <v>42698</v>
      </c>
      <c r="B330">
        <v>0</v>
      </c>
      <c r="C330">
        <v>0</v>
      </c>
      <c r="D330">
        <v>0</v>
      </c>
      <c r="E330">
        <v>0</v>
      </c>
      <c r="F330">
        <f t="shared" si="4"/>
        <v>0</v>
      </c>
    </row>
    <row r="331" spans="1:6" x14ac:dyDescent="0.3">
      <c r="A331" s="1">
        <v>42699</v>
      </c>
      <c r="B331" t="s">
        <v>1406</v>
      </c>
      <c r="C331" t="s">
        <v>1406</v>
      </c>
      <c r="D331" t="s">
        <v>1406</v>
      </c>
      <c r="E331" t="s">
        <v>1406</v>
      </c>
      <c r="F331" t="s">
        <v>1406</v>
      </c>
    </row>
    <row r="332" spans="1:6" x14ac:dyDescent="0.3">
      <c r="A332" s="1">
        <v>42700</v>
      </c>
      <c r="B332">
        <v>3</v>
      </c>
      <c r="C332">
        <v>0</v>
      </c>
      <c r="D332">
        <v>0</v>
      </c>
      <c r="E332">
        <v>3</v>
      </c>
      <c r="F332">
        <f t="shared" si="4"/>
        <v>3</v>
      </c>
    </row>
    <row r="333" spans="1:6" x14ac:dyDescent="0.3">
      <c r="A333" s="1">
        <v>42701</v>
      </c>
      <c r="B333">
        <v>0</v>
      </c>
      <c r="C333">
        <v>1</v>
      </c>
      <c r="D333">
        <v>10</v>
      </c>
      <c r="E333">
        <v>15</v>
      </c>
      <c r="F333">
        <f t="shared" si="4"/>
        <v>25</v>
      </c>
    </row>
    <row r="334" spans="1:6" x14ac:dyDescent="0.3">
      <c r="A334" s="1">
        <v>42702</v>
      </c>
      <c r="B334" t="s">
        <v>1406</v>
      </c>
      <c r="C334" t="s">
        <v>1406</v>
      </c>
      <c r="D334" t="s">
        <v>1406</v>
      </c>
      <c r="E334" t="s">
        <v>1406</v>
      </c>
      <c r="F334" t="s">
        <v>1406</v>
      </c>
    </row>
    <row r="335" spans="1:6" x14ac:dyDescent="0.3">
      <c r="A335" s="1">
        <v>42703</v>
      </c>
      <c r="B335" t="s">
        <v>1406</v>
      </c>
      <c r="C335" t="s">
        <v>1406</v>
      </c>
      <c r="D335" t="s">
        <v>1406</v>
      </c>
      <c r="E335" t="s">
        <v>1406</v>
      </c>
      <c r="F335" t="s">
        <v>1406</v>
      </c>
    </row>
    <row r="336" spans="1:6" x14ac:dyDescent="0.3">
      <c r="A336" s="1">
        <v>42704</v>
      </c>
      <c r="B336" t="s">
        <v>1406</v>
      </c>
      <c r="C336" t="s">
        <v>1406</v>
      </c>
      <c r="D336" t="s">
        <v>1406</v>
      </c>
      <c r="E336" t="s">
        <v>1406</v>
      </c>
      <c r="F336" t="s">
        <v>1406</v>
      </c>
    </row>
    <row r="337" spans="1:6" x14ac:dyDescent="0.3">
      <c r="A337" s="1">
        <v>42705</v>
      </c>
      <c r="B337">
        <v>0</v>
      </c>
      <c r="C337">
        <v>0</v>
      </c>
      <c r="D337">
        <v>0</v>
      </c>
      <c r="E337">
        <v>0</v>
      </c>
      <c r="F337">
        <f t="shared" si="4"/>
        <v>0</v>
      </c>
    </row>
    <row r="338" spans="1:6" x14ac:dyDescent="0.3">
      <c r="A338" s="1">
        <v>42706</v>
      </c>
      <c r="B338" t="s">
        <v>1406</v>
      </c>
      <c r="C338" t="s">
        <v>1406</v>
      </c>
      <c r="D338" t="s">
        <v>1406</v>
      </c>
      <c r="E338" t="s">
        <v>1406</v>
      </c>
      <c r="F338" t="s">
        <v>1406</v>
      </c>
    </row>
    <row r="339" spans="1:6" x14ac:dyDescent="0.3">
      <c r="A339" s="1">
        <v>42707</v>
      </c>
      <c r="B339">
        <v>0</v>
      </c>
      <c r="C339">
        <v>15</v>
      </c>
      <c r="D339">
        <v>0</v>
      </c>
      <c r="E339">
        <v>2</v>
      </c>
      <c r="F339">
        <f t="shared" si="4"/>
        <v>2</v>
      </c>
    </row>
    <row r="340" spans="1:6" x14ac:dyDescent="0.3">
      <c r="A340" s="1">
        <v>42708</v>
      </c>
      <c r="B340">
        <v>0</v>
      </c>
      <c r="C340">
        <v>0</v>
      </c>
      <c r="D340">
        <v>10</v>
      </c>
      <c r="E340">
        <v>0</v>
      </c>
      <c r="F340">
        <f t="shared" si="4"/>
        <v>10</v>
      </c>
    </row>
    <row r="341" spans="1:6" x14ac:dyDescent="0.3">
      <c r="A341" s="1">
        <v>42709</v>
      </c>
      <c r="B341" t="s">
        <v>1406</v>
      </c>
      <c r="C341" t="s">
        <v>1406</v>
      </c>
      <c r="D341" t="s">
        <v>1406</v>
      </c>
      <c r="E341" t="s">
        <v>1406</v>
      </c>
      <c r="F341" t="s">
        <v>1406</v>
      </c>
    </row>
    <row r="342" spans="1:6" x14ac:dyDescent="0.3">
      <c r="A342" s="1">
        <v>42710</v>
      </c>
      <c r="B342">
        <v>0</v>
      </c>
      <c r="C342">
        <v>0</v>
      </c>
      <c r="D342">
        <v>0</v>
      </c>
      <c r="E342">
        <v>0</v>
      </c>
      <c r="F342">
        <f t="shared" si="4"/>
        <v>0</v>
      </c>
    </row>
    <row r="343" spans="1:6" x14ac:dyDescent="0.3">
      <c r="A343" s="1">
        <v>42711</v>
      </c>
      <c r="B343" t="s">
        <v>1406</v>
      </c>
      <c r="C343" t="s">
        <v>1406</v>
      </c>
      <c r="D343" t="s">
        <v>1406</v>
      </c>
      <c r="E343" t="s">
        <v>1406</v>
      </c>
      <c r="F343" t="s">
        <v>1406</v>
      </c>
    </row>
    <row r="344" spans="1:6" x14ac:dyDescent="0.3">
      <c r="A344" s="1">
        <v>42712</v>
      </c>
      <c r="B344">
        <v>0</v>
      </c>
      <c r="C344">
        <v>0</v>
      </c>
      <c r="D344">
        <v>0</v>
      </c>
      <c r="E344">
        <v>0</v>
      </c>
      <c r="F344">
        <f t="shared" si="4"/>
        <v>0</v>
      </c>
    </row>
    <row r="345" spans="1:6" x14ac:dyDescent="0.3">
      <c r="A345" s="1">
        <v>42713</v>
      </c>
      <c r="B345" t="s">
        <v>1406</v>
      </c>
      <c r="C345" t="s">
        <v>1406</v>
      </c>
      <c r="D345" t="s">
        <v>1406</v>
      </c>
      <c r="E345" t="s">
        <v>1406</v>
      </c>
      <c r="F345" t="s">
        <v>1406</v>
      </c>
    </row>
    <row r="346" spans="1:6" x14ac:dyDescent="0.3">
      <c r="A346" s="1">
        <v>42714</v>
      </c>
      <c r="B346">
        <v>0</v>
      </c>
      <c r="C346">
        <v>0</v>
      </c>
      <c r="D346">
        <v>0</v>
      </c>
      <c r="E346">
        <v>0</v>
      </c>
      <c r="F346">
        <f t="shared" si="4"/>
        <v>0</v>
      </c>
    </row>
    <row r="347" spans="1:6" x14ac:dyDescent="0.3">
      <c r="A347" s="1">
        <v>42715</v>
      </c>
      <c r="B347">
        <v>0</v>
      </c>
      <c r="C347">
        <v>0</v>
      </c>
      <c r="D347">
        <v>0</v>
      </c>
      <c r="E347">
        <v>0</v>
      </c>
      <c r="F347">
        <f t="shared" si="4"/>
        <v>0</v>
      </c>
    </row>
    <row r="348" spans="1:6" x14ac:dyDescent="0.3">
      <c r="A348" s="1">
        <v>42716</v>
      </c>
      <c r="B348" t="s">
        <v>1406</v>
      </c>
      <c r="C348" t="s">
        <v>1406</v>
      </c>
      <c r="D348" t="s">
        <v>1406</v>
      </c>
      <c r="E348" t="s">
        <v>1406</v>
      </c>
      <c r="F348" t="s">
        <v>1406</v>
      </c>
    </row>
    <row r="349" spans="1:6" x14ac:dyDescent="0.3">
      <c r="A349" s="1">
        <v>42717</v>
      </c>
      <c r="B349" t="s">
        <v>1406</v>
      </c>
      <c r="C349" t="s">
        <v>1406</v>
      </c>
      <c r="D349" t="s">
        <v>1406</v>
      </c>
      <c r="E349" t="s">
        <v>1406</v>
      </c>
      <c r="F349" t="s">
        <v>1406</v>
      </c>
    </row>
    <row r="350" spans="1:6" x14ac:dyDescent="0.3">
      <c r="A350" s="1">
        <v>42718</v>
      </c>
      <c r="B350" t="s">
        <v>1406</v>
      </c>
      <c r="C350" t="s">
        <v>1406</v>
      </c>
      <c r="D350" t="s">
        <v>1406</v>
      </c>
      <c r="E350" t="s">
        <v>1406</v>
      </c>
      <c r="F350" t="s">
        <v>1406</v>
      </c>
    </row>
    <row r="351" spans="1:6" x14ac:dyDescent="0.3">
      <c r="A351" s="1">
        <v>42719</v>
      </c>
      <c r="B351" t="s">
        <v>1406</v>
      </c>
      <c r="C351" t="s">
        <v>1406</v>
      </c>
      <c r="D351" t="s">
        <v>1406</v>
      </c>
      <c r="E351" t="s">
        <v>1406</v>
      </c>
      <c r="F351" t="s">
        <v>1406</v>
      </c>
    </row>
    <row r="352" spans="1:6" x14ac:dyDescent="0.3">
      <c r="A352" s="1">
        <v>42720</v>
      </c>
      <c r="B352" t="s">
        <v>1406</v>
      </c>
      <c r="C352" t="s">
        <v>1406</v>
      </c>
      <c r="D352" t="s">
        <v>1406</v>
      </c>
      <c r="E352" t="s">
        <v>1406</v>
      </c>
      <c r="F352" t="s">
        <v>1406</v>
      </c>
    </row>
    <row r="353" spans="1:6" x14ac:dyDescent="0.3">
      <c r="A353" s="1">
        <v>42721</v>
      </c>
      <c r="B353">
        <v>0</v>
      </c>
      <c r="C353">
        <v>0</v>
      </c>
      <c r="D353">
        <v>0</v>
      </c>
      <c r="E353">
        <v>0</v>
      </c>
      <c r="F353">
        <f t="shared" si="4"/>
        <v>0</v>
      </c>
    </row>
    <row r="354" spans="1:6" x14ac:dyDescent="0.3">
      <c r="A354" s="1">
        <v>42722</v>
      </c>
      <c r="B354">
        <v>0</v>
      </c>
      <c r="C354">
        <v>0</v>
      </c>
      <c r="D354">
        <v>0</v>
      </c>
      <c r="E354">
        <v>0</v>
      </c>
      <c r="F354">
        <f t="shared" si="4"/>
        <v>0</v>
      </c>
    </row>
    <row r="355" spans="1:6" x14ac:dyDescent="0.3">
      <c r="A355" s="1">
        <v>42723</v>
      </c>
      <c r="B355" t="s">
        <v>1406</v>
      </c>
      <c r="C355" t="s">
        <v>1406</v>
      </c>
      <c r="D355" t="s">
        <v>1406</v>
      </c>
      <c r="E355" t="s">
        <v>1406</v>
      </c>
      <c r="F355" t="s">
        <v>1406</v>
      </c>
    </row>
    <row r="356" spans="1:6" x14ac:dyDescent="0.3">
      <c r="A356" s="1">
        <v>42724</v>
      </c>
      <c r="B356" t="s">
        <v>1406</v>
      </c>
      <c r="C356" t="s">
        <v>1406</v>
      </c>
      <c r="D356" t="s">
        <v>1406</v>
      </c>
      <c r="E356" t="s">
        <v>1406</v>
      </c>
      <c r="F356" t="s">
        <v>1406</v>
      </c>
    </row>
    <row r="357" spans="1:6" x14ac:dyDescent="0.3">
      <c r="A357" s="1">
        <v>42725</v>
      </c>
      <c r="B357" t="s">
        <v>1406</v>
      </c>
      <c r="C357" t="s">
        <v>1406</v>
      </c>
      <c r="D357" t="s">
        <v>1406</v>
      </c>
      <c r="E357" t="s">
        <v>1406</v>
      </c>
      <c r="F357" t="s">
        <v>1406</v>
      </c>
    </row>
    <row r="358" spans="1:6" x14ac:dyDescent="0.3">
      <c r="A358" s="1">
        <v>42726</v>
      </c>
      <c r="B358" t="s">
        <v>1406</v>
      </c>
      <c r="C358" t="s">
        <v>1406</v>
      </c>
      <c r="D358" t="s">
        <v>1406</v>
      </c>
      <c r="E358" t="s">
        <v>1406</v>
      </c>
      <c r="F358" t="s">
        <v>1406</v>
      </c>
    </row>
    <row r="359" spans="1:6" x14ac:dyDescent="0.3">
      <c r="A359" s="1">
        <v>42727</v>
      </c>
      <c r="B359" t="s">
        <v>1406</v>
      </c>
      <c r="C359" t="s">
        <v>1406</v>
      </c>
      <c r="D359" t="s">
        <v>1406</v>
      </c>
      <c r="E359" t="s">
        <v>1406</v>
      </c>
      <c r="F359" t="s">
        <v>1406</v>
      </c>
    </row>
    <row r="360" spans="1:6" x14ac:dyDescent="0.3">
      <c r="A360" s="1">
        <v>42728</v>
      </c>
      <c r="B360">
        <v>1</v>
      </c>
      <c r="C360">
        <v>10</v>
      </c>
      <c r="D360">
        <v>11</v>
      </c>
      <c r="E360">
        <v>6</v>
      </c>
      <c r="F360">
        <f t="shared" si="4"/>
        <v>17</v>
      </c>
    </row>
    <row r="361" spans="1:6" x14ac:dyDescent="0.3">
      <c r="A361" s="1">
        <v>42729</v>
      </c>
      <c r="B361">
        <v>0</v>
      </c>
      <c r="C361">
        <v>25</v>
      </c>
      <c r="D361">
        <v>5</v>
      </c>
      <c r="E361">
        <v>2</v>
      </c>
      <c r="F361">
        <f t="shared" si="4"/>
        <v>7</v>
      </c>
    </row>
    <row r="362" spans="1:6" x14ac:dyDescent="0.3">
      <c r="A362" s="1">
        <v>42730</v>
      </c>
      <c r="B362">
        <v>0</v>
      </c>
      <c r="C362">
        <v>0</v>
      </c>
      <c r="D362">
        <v>35</v>
      </c>
      <c r="E362">
        <v>2</v>
      </c>
      <c r="F362">
        <f t="shared" si="4"/>
        <v>37</v>
      </c>
    </row>
    <row r="363" spans="1:6" x14ac:dyDescent="0.3">
      <c r="A363" s="1">
        <v>42731</v>
      </c>
      <c r="B363">
        <v>37</v>
      </c>
      <c r="C363">
        <v>20</v>
      </c>
      <c r="D363">
        <v>10</v>
      </c>
      <c r="E363">
        <v>0</v>
      </c>
      <c r="F363">
        <f t="shared" si="4"/>
        <v>10</v>
      </c>
    </row>
    <row r="364" spans="1:6" x14ac:dyDescent="0.3">
      <c r="A364" s="1">
        <v>42732</v>
      </c>
      <c r="B364">
        <v>0</v>
      </c>
      <c r="C364">
        <v>0</v>
      </c>
      <c r="D364">
        <v>0</v>
      </c>
      <c r="E364">
        <v>0</v>
      </c>
      <c r="F364">
        <f t="shared" si="4"/>
        <v>0</v>
      </c>
    </row>
    <row r="365" spans="1:6" x14ac:dyDescent="0.3">
      <c r="A365" s="1">
        <v>42733</v>
      </c>
      <c r="B365" t="s">
        <v>1406</v>
      </c>
      <c r="C365" t="s">
        <v>1406</v>
      </c>
      <c r="D365" t="s">
        <v>1406</v>
      </c>
      <c r="E365" t="s">
        <v>1406</v>
      </c>
      <c r="F365" t="s">
        <v>1406</v>
      </c>
    </row>
    <row r="366" spans="1:6" x14ac:dyDescent="0.3">
      <c r="A366" s="1">
        <v>42734</v>
      </c>
      <c r="B366" t="s">
        <v>1406</v>
      </c>
      <c r="C366" t="s">
        <v>1406</v>
      </c>
      <c r="D366" t="s">
        <v>1406</v>
      </c>
      <c r="E366" t="s">
        <v>1406</v>
      </c>
      <c r="F366" t="s">
        <v>1406</v>
      </c>
    </row>
    <row r="367" spans="1:6" x14ac:dyDescent="0.3">
      <c r="A367" s="1">
        <v>42735</v>
      </c>
      <c r="B367">
        <v>5</v>
      </c>
      <c r="C367">
        <v>2</v>
      </c>
      <c r="D367">
        <v>0</v>
      </c>
      <c r="E367">
        <v>0</v>
      </c>
      <c r="F367">
        <f t="shared" si="4"/>
        <v>0</v>
      </c>
    </row>
    <row r="368" spans="1:6" x14ac:dyDescent="0.3">
      <c r="A368" s="1">
        <v>42736</v>
      </c>
      <c r="B368">
        <v>0</v>
      </c>
      <c r="C368">
        <v>0</v>
      </c>
      <c r="D368">
        <v>0</v>
      </c>
      <c r="E368">
        <v>0</v>
      </c>
      <c r="F368">
        <f t="shared" si="4"/>
        <v>0</v>
      </c>
    </row>
    <row r="369" spans="1:6" x14ac:dyDescent="0.3">
      <c r="A369" s="1">
        <v>42737</v>
      </c>
      <c r="B369">
        <v>0</v>
      </c>
      <c r="C369">
        <v>0</v>
      </c>
      <c r="D369">
        <v>0</v>
      </c>
      <c r="E369">
        <v>0</v>
      </c>
      <c r="F369">
        <f t="shared" si="4"/>
        <v>0</v>
      </c>
    </row>
    <row r="370" spans="1:6" x14ac:dyDescent="0.3">
      <c r="A370" s="1">
        <v>42738</v>
      </c>
      <c r="B370" t="s">
        <v>1406</v>
      </c>
      <c r="C370" t="s">
        <v>1406</v>
      </c>
      <c r="D370" t="s">
        <v>1406</v>
      </c>
      <c r="E370" t="s">
        <v>1406</v>
      </c>
      <c r="F370" t="s">
        <v>1406</v>
      </c>
    </row>
    <row r="371" spans="1:6" x14ac:dyDescent="0.3">
      <c r="A371" s="1">
        <v>42739</v>
      </c>
      <c r="B371" t="s">
        <v>1406</v>
      </c>
      <c r="C371" t="s">
        <v>1406</v>
      </c>
      <c r="D371" t="s">
        <v>1406</v>
      </c>
      <c r="E371" t="s">
        <v>1406</v>
      </c>
      <c r="F371" t="s">
        <v>1406</v>
      </c>
    </row>
    <row r="372" spans="1:6" x14ac:dyDescent="0.3">
      <c r="A372" s="1">
        <v>42740</v>
      </c>
      <c r="B372" t="s">
        <v>1406</v>
      </c>
      <c r="C372" t="s">
        <v>1406</v>
      </c>
      <c r="D372" t="s">
        <v>1406</v>
      </c>
      <c r="E372" t="s">
        <v>1406</v>
      </c>
      <c r="F372" t="s">
        <v>1406</v>
      </c>
    </row>
    <row r="373" spans="1:6" x14ac:dyDescent="0.3">
      <c r="A373" s="1">
        <v>42741</v>
      </c>
      <c r="B373" t="s">
        <v>1406</v>
      </c>
      <c r="C373" t="s">
        <v>1406</v>
      </c>
      <c r="D373" t="s">
        <v>1406</v>
      </c>
      <c r="E373" t="s">
        <v>1406</v>
      </c>
      <c r="F373" t="s">
        <v>1406</v>
      </c>
    </row>
    <row r="374" spans="1:6" x14ac:dyDescent="0.3">
      <c r="A374" s="1">
        <v>42742</v>
      </c>
      <c r="B374">
        <v>7</v>
      </c>
      <c r="C374">
        <v>0</v>
      </c>
      <c r="D374">
        <v>130</v>
      </c>
      <c r="E374">
        <v>0</v>
      </c>
      <c r="F374">
        <f t="shared" si="4"/>
        <v>130</v>
      </c>
    </row>
    <row r="375" spans="1:6" x14ac:dyDescent="0.3">
      <c r="A375" s="1">
        <v>42743</v>
      </c>
      <c r="B375">
        <v>5</v>
      </c>
      <c r="C375">
        <v>2</v>
      </c>
      <c r="D375">
        <v>101</v>
      </c>
      <c r="E375">
        <v>30</v>
      </c>
      <c r="F375">
        <f t="shared" si="4"/>
        <v>131</v>
      </c>
    </row>
    <row r="376" spans="1:6" x14ac:dyDescent="0.3">
      <c r="A376" s="1">
        <v>42744</v>
      </c>
      <c r="B376" t="s">
        <v>1406</v>
      </c>
      <c r="C376" t="s">
        <v>1406</v>
      </c>
      <c r="D376" t="s">
        <v>1406</v>
      </c>
      <c r="E376" t="s">
        <v>1406</v>
      </c>
      <c r="F376" t="s">
        <v>1406</v>
      </c>
    </row>
    <row r="377" spans="1:6" x14ac:dyDescent="0.3">
      <c r="A377" s="1">
        <v>42745</v>
      </c>
      <c r="B377" t="s">
        <v>1406</v>
      </c>
      <c r="C377" t="s">
        <v>1406</v>
      </c>
      <c r="D377" t="s">
        <v>1406</v>
      </c>
      <c r="E377" t="s">
        <v>1406</v>
      </c>
      <c r="F377" t="s">
        <v>1406</v>
      </c>
    </row>
    <row r="378" spans="1:6" x14ac:dyDescent="0.3">
      <c r="A378" s="1">
        <v>42746</v>
      </c>
      <c r="B378" t="s">
        <v>1406</v>
      </c>
      <c r="C378" t="s">
        <v>1406</v>
      </c>
      <c r="D378" t="s">
        <v>1406</v>
      </c>
      <c r="E378" t="s">
        <v>1406</v>
      </c>
      <c r="F378" t="s">
        <v>1406</v>
      </c>
    </row>
    <row r="379" spans="1:6" x14ac:dyDescent="0.3">
      <c r="A379" s="1">
        <v>42747</v>
      </c>
      <c r="B379" t="s">
        <v>1406</v>
      </c>
      <c r="C379" t="s">
        <v>1406</v>
      </c>
      <c r="D379" t="s">
        <v>1406</v>
      </c>
      <c r="E379" t="s">
        <v>1406</v>
      </c>
      <c r="F379" t="s">
        <v>1406</v>
      </c>
    </row>
    <row r="380" spans="1:6" x14ac:dyDescent="0.3">
      <c r="A380" s="1">
        <v>42748</v>
      </c>
      <c r="B380" t="s">
        <v>1406</v>
      </c>
      <c r="C380" t="s">
        <v>1406</v>
      </c>
      <c r="D380" t="s">
        <v>1406</v>
      </c>
      <c r="E380" t="s">
        <v>1406</v>
      </c>
      <c r="F380" t="s">
        <v>1406</v>
      </c>
    </row>
    <row r="381" spans="1:6" x14ac:dyDescent="0.3">
      <c r="A381" s="1">
        <v>42749</v>
      </c>
      <c r="B381">
        <v>3</v>
      </c>
      <c r="C381">
        <v>3</v>
      </c>
      <c r="D381">
        <v>10</v>
      </c>
      <c r="E381">
        <v>3</v>
      </c>
      <c r="F381">
        <f t="shared" si="4"/>
        <v>13</v>
      </c>
    </row>
    <row r="382" spans="1:6" x14ac:dyDescent="0.3">
      <c r="A382" s="1">
        <v>42750</v>
      </c>
      <c r="B382">
        <v>12</v>
      </c>
      <c r="C382">
        <v>60</v>
      </c>
      <c r="D382">
        <v>30</v>
      </c>
      <c r="E382">
        <v>82</v>
      </c>
      <c r="F382">
        <f t="shared" si="4"/>
        <v>112</v>
      </c>
    </row>
    <row r="383" spans="1:6" x14ac:dyDescent="0.3">
      <c r="A383" s="1">
        <v>42751</v>
      </c>
      <c r="B383" t="s">
        <v>1406</v>
      </c>
      <c r="C383" t="s">
        <v>1406</v>
      </c>
      <c r="D383" t="s">
        <v>1406</v>
      </c>
      <c r="E383" t="s">
        <v>1406</v>
      </c>
      <c r="F383" t="s">
        <v>1406</v>
      </c>
    </row>
    <row r="384" spans="1:6" x14ac:dyDescent="0.3">
      <c r="A384" s="1">
        <v>42752</v>
      </c>
      <c r="B384" t="s">
        <v>1406</v>
      </c>
      <c r="C384" t="s">
        <v>1406</v>
      </c>
      <c r="D384" t="s">
        <v>1406</v>
      </c>
      <c r="E384" t="s">
        <v>1406</v>
      </c>
      <c r="F384" t="s">
        <v>1406</v>
      </c>
    </row>
    <row r="385" spans="1:6" x14ac:dyDescent="0.3">
      <c r="A385" s="1">
        <v>42753</v>
      </c>
      <c r="B385" t="s">
        <v>1406</v>
      </c>
      <c r="C385" t="s">
        <v>1406</v>
      </c>
      <c r="D385" t="s">
        <v>1406</v>
      </c>
      <c r="E385" t="s">
        <v>1406</v>
      </c>
      <c r="F385" t="s">
        <v>1406</v>
      </c>
    </row>
    <row r="386" spans="1:6" x14ac:dyDescent="0.3">
      <c r="A386" s="1">
        <v>42754</v>
      </c>
      <c r="B386" t="s">
        <v>1406</v>
      </c>
      <c r="C386" t="s">
        <v>1406</v>
      </c>
      <c r="D386" t="s">
        <v>1406</v>
      </c>
      <c r="E386" t="s">
        <v>1406</v>
      </c>
      <c r="F386" t="s">
        <v>1406</v>
      </c>
    </row>
    <row r="387" spans="1:6" x14ac:dyDescent="0.3">
      <c r="A387" s="1">
        <v>42755</v>
      </c>
      <c r="B387" t="s">
        <v>1406</v>
      </c>
      <c r="C387" t="s">
        <v>1406</v>
      </c>
      <c r="D387" t="s">
        <v>1406</v>
      </c>
      <c r="E387" t="s">
        <v>1406</v>
      </c>
      <c r="F387" t="s">
        <v>1406</v>
      </c>
    </row>
    <row r="388" spans="1:6" x14ac:dyDescent="0.3">
      <c r="A388" s="1">
        <v>42756</v>
      </c>
      <c r="B388">
        <v>7</v>
      </c>
      <c r="C388">
        <v>9</v>
      </c>
      <c r="D388">
        <v>0</v>
      </c>
      <c r="E388">
        <v>0</v>
      </c>
      <c r="F388">
        <f t="shared" ref="F388:F445" si="5">IFERROR(D388+E388,"NaN")</f>
        <v>0</v>
      </c>
    </row>
    <row r="389" spans="1:6" x14ac:dyDescent="0.3">
      <c r="A389" s="1">
        <v>42757</v>
      </c>
      <c r="B389">
        <v>15</v>
      </c>
      <c r="C389">
        <v>75</v>
      </c>
      <c r="D389">
        <v>300</v>
      </c>
      <c r="E389">
        <v>535</v>
      </c>
      <c r="F389">
        <f t="shared" si="5"/>
        <v>835</v>
      </c>
    </row>
    <row r="390" spans="1:6" x14ac:dyDescent="0.3">
      <c r="A390" s="1">
        <v>42758</v>
      </c>
      <c r="B390" t="s">
        <v>1406</v>
      </c>
      <c r="C390" t="s">
        <v>1406</v>
      </c>
      <c r="D390" t="s">
        <v>1406</v>
      </c>
      <c r="E390" t="s">
        <v>1406</v>
      </c>
      <c r="F390" t="s">
        <v>1406</v>
      </c>
    </row>
    <row r="391" spans="1:6" x14ac:dyDescent="0.3">
      <c r="A391" s="1">
        <v>42759</v>
      </c>
      <c r="B391" t="s">
        <v>1406</v>
      </c>
      <c r="C391" t="s">
        <v>1406</v>
      </c>
      <c r="D391" t="s">
        <v>1406</v>
      </c>
      <c r="E391" t="s">
        <v>1406</v>
      </c>
      <c r="F391" t="s">
        <v>1406</v>
      </c>
    </row>
    <row r="392" spans="1:6" x14ac:dyDescent="0.3">
      <c r="A392" s="1">
        <v>42760</v>
      </c>
      <c r="B392" t="s">
        <v>1406</v>
      </c>
      <c r="C392" t="s">
        <v>1406</v>
      </c>
      <c r="D392" t="s">
        <v>1406</v>
      </c>
      <c r="E392" t="s">
        <v>1406</v>
      </c>
      <c r="F392" t="s">
        <v>1406</v>
      </c>
    </row>
    <row r="393" spans="1:6" x14ac:dyDescent="0.3">
      <c r="A393" s="1">
        <v>42761</v>
      </c>
      <c r="B393">
        <v>3</v>
      </c>
      <c r="C393">
        <v>0</v>
      </c>
      <c r="D393">
        <v>1</v>
      </c>
      <c r="E393">
        <v>24</v>
      </c>
      <c r="F393">
        <f t="shared" si="5"/>
        <v>25</v>
      </c>
    </row>
    <row r="394" spans="1:6" x14ac:dyDescent="0.3">
      <c r="A394" s="1">
        <v>42762</v>
      </c>
      <c r="B394" t="s">
        <v>1406</v>
      </c>
      <c r="C394" t="s">
        <v>1406</v>
      </c>
      <c r="D394" t="s">
        <v>1406</v>
      </c>
      <c r="E394" t="s">
        <v>1406</v>
      </c>
      <c r="F394" t="s">
        <v>1406</v>
      </c>
    </row>
    <row r="395" spans="1:6" x14ac:dyDescent="0.3">
      <c r="A395" s="1">
        <v>42763</v>
      </c>
      <c r="B395">
        <v>1</v>
      </c>
      <c r="C395">
        <v>1</v>
      </c>
      <c r="D395">
        <v>0</v>
      </c>
      <c r="E395">
        <v>20</v>
      </c>
      <c r="F395">
        <f t="shared" si="5"/>
        <v>20</v>
      </c>
    </row>
    <row r="396" spans="1:6" x14ac:dyDescent="0.3">
      <c r="A396" s="1">
        <v>42764</v>
      </c>
      <c r="B396">
        <v>27</v>
      </c>
      <c r="C396">
        <v>20</v>
      </c>
      <c r="D396">
        <v>0</v>
      </c>
      <c r="E396">
        <v>0</v>
      </c>
      <c r="F396">
        <f t="shared" si="5"/>
        <v>0</v>
      </c>
    </row>
    <row r="397" spans="1:6" x14ac:dyDescent="0.3">
      <c r="A397" s="1">
        <v>42765</v>
      </c>
      <c r="B397" t="s">
        <v>1406</v>
      </c>
      <c r="C397" t="s">
        <v>1406</v>
      </c>
      <c r="D397" t="s">
        <v>1406</v>
      </c>
      <c r="E397" t="s">
        <v>1406</v>
      </c>
      <c r="F397" t="s">
        <v>1406</v>
      </c>
    </row>
    <row r="398" spans="1:6" x14ac:dyDescent="0.3">
      <c r="A398" s="1">
        <v>42766</v>
      </c>
      <c r="B398" t="s">
        <v>1406</v>
      </c>
      <c r="C398" t="s">
        <v>1406</v>
      </c>
      <c r="D398" t="s">
        <v>1406</v>
      </c>
      <c r="E398" t="s">
        <v>1406</v>
      </c>
      <c r="F398" t="s">
        <v>1406</v>
      </c>
    </row>
    <row r="399" spans="1:6" x14ac:dyDescent="0.3">
      <c r="A399" s="1">
        <v>42767</v>
      </c>
      <c r="B399" t="s">
        <v>1406</v>
      </c>
      <c r="C399" t="s">
        <v>1406</v>
      </c>
      <c r="D399" t="s">
        <v>1406</v>
      </c>
      <c r="E399" t="s">
        <v>1406</v>
      </c>
      <c r="F399" t="s">
        <v>1406</v>
      </c>
    </row>
    <row r="400" spans="1:6" x14ac:dyDescent="0.3">
      <c r="A400" s="1">
        <v>42768</v>
      </c>
      <c r="B400" t="s">
        <v>1406</v>
      </c>
      <c r="C400" t="s">
        <v>1406</v>
      </c>
      <c r="D400" t="s">
        <v>1406</v>
      </c>
      <c r="E400" t="s">
        <v>1406</v>
      </c>
      <c r="F400" t="s">
        <v>1406</v>
      </c>
    </row>
    <row r="401" spans="1:6" x14ac:dyDescent="0.3">
      <c r="A401" s="1">
        <v>42769</v>
      </c>
      <c r="B401" t="s">
        <v>1406</v>
      </c>
      <c r="C401" t="s">
        <v>1406</v>
      </c>
      <c r="D401" t="s">
        <v>1406</v>
      </c>
      <c r="E401" t="s">
        <v>1406</v>
      </c>
      <c r="F401" t="s">
        <v>1406</v>
      </c>
    </row>
    <row r="402" spans="1:6" x14ac:dyDescent="0.3">
      <c r="A402" s="1">
        <v>42770</v>
      </c>
      <c r="B402">
        <v>13</v>
      </c>
      <c r="C402">
        <v>110</v>
      </c>
      <c r="D402">
        <v>6</v>
      </c>
      <c r="E402">
        <v>0</v>
      </c>
      <c r="F402">
        <f t="shared" si="5"/>
        <v>6</v>
      </c>
    </row>
    <row r="403" spans="1:6" x14ac:dyDescent="0.3">
      <c r="A403" s="1">
        <v>42771</v>
      </c>
      <c r="B403">
        <v>0</v>
      </c>
      <c r="C403">
        <v>0</v>
      </c>
      <c r="D403">
        <v>0</v>
      </c>
      <c r="E403">
        <v>0</v>
      </c>
      <c r="F403">
        <f t="shared" si="5"/>
        <v>0</v>
      </c>
    </row>
    <row r="404" spans="1:6" x14ac:dyDescent="0.3">
      <c r="A404" s="1">
        <v>42772</v>
      </c>
      <c r="B404" t="s">
        <v>1406</v>
      </c>
      <c r="C404" t="s">
        <v>1406</v>
      </c>
      <c r="D404" t="s">
        <v>1406</v>
      </c>
      <c r="E404" t="s">
        <v>1406</v>
      </c>
      <c r="F404" t="s">
        <v>1406</v>
      </c>
    </row>
    <row r="405" spans="1:6" x14ac:dyDescent="0.3">
      <c r="A405" s="1">
        <v>42773</v>
      </c>
      <c r="B405" t="s">
        <v>1406</v>
      </c>
      <c r="C405" t="s">
        <v>1406</v>
      </c>
      <c r="D405" t="s">
        <v>1406</v>
      </c>
      <c r="E405" t="s">
        <v>1406</v>
      </c>
      <c r="F405" t="s">
        <v>1406</v>
      </c>
    </row>
    <row r="406" spans="1:6" x14ac:dyDescent="0.3">
      <c r="A406" s="1">
        <v>42774</v>
      </c>
      <c r="B406" t="s">
        <v>1406</v>
      </c>
      <c r="C406" t="s">
        <v>1406</v>
      </c>
      <c r="D406" t="s">
        <v>1406</v>
      </c>
      <c r="E406" t="s">
        <v>1406</v>
      </c>
      <c r="F406" t="s">
        <v>1406</v>
      </c>
    </row>
    <row r="407" spans="1:6" x14ac:dyDescent="0.3">
      <c r="A407" s="1">
        <v>42775</v>
      </c>
      <c r="B407" t="s">
        <v>1406</v>
      </c>
      <c r="C407" t="s">
        <v>1406</v>
      </c>
      <c r="D407" t="s">
        <v>1406</v>
      </c>
      <c r="E407" t="s">
        <v>1406</v>
      </c>
      <c r="F407" t="s">
        <v>1406</v>
      </c>
    </row>
    <row r="408" spans="1:6" x14ac:dyDescent="0.3">
      <c r="A408" s="1">
        <v>42776</v>
      </c>
      <c r="B408" t="s">
        <v>1406</v>
      </c>
      <c r="C408" t="s">
        <v>1406</v>
      </c>
      <c r="D408" t="s">
        <v>1406</v>
      </c>
      <c r="E408" t="s">
        <v>1406</v>
      </c>
      <c r="F408" t="s">
        <v>1406</v>
      </c>
    </row>
    <row r="409" spans="1:6" x14ac:dyDescent="0.3">
      <c r="A409" s="1">
        <v>42777</v>
      </c>
      <c r="B409">
        <v>4</v>
      </c>
      <c r="C409">
        <v>0</v>
      </c>
      <c r="D409">
        <v>0</v>
      </c>
      <c r="E409">
        <v>4</v>
      </c>
      <c r="F409">
        <f t="shared" si="5"/>
        <v>4</v>
      </c>
    </row>
    <row r="410" spans="1:6" x14ac:dyDescent="0.3">
      <c r="A410" s="1">
        <v>42778</v>
      </c>
      <c r="B410">
        <v>9</v>
      </c>
      <c r="C410">
        <v>2</v>
      </c>
      <c r="D410">
        <v>0</v>
      </c>
      <c r="E410">
        <v>0</v>
      </c>
      <c r="F410">
        <f t="shared" si="5"/>
        <v>0</v>
      </c>
    </row>
    <row r="411" spans="1:6" x14ac:dyDescent="0.3">
      <c r="A411" s="1">
        <v>42779</v>
      </c>
      <c r="B411" t="s">
        <v>1406</v>
      </c>
      <c r="C411" t="s">
        <v>1406</v>
      </c>
      <c r="D411" t="s">
        <v>1406</v>
      </c>
      <c r="E411" t="s">
        <v>1406</v>
      </c>
      <c r="F411" t="s">
        <v>1406</v>
      </c>
    </row>
    <row r="412" spans="1:6" x14ac:dyDescent="0.3">
      <c r="A412" s="1">
        <v>42780</v>
      </c>
      <c r="B412" t="s">
        <v>1406</v>
      </c>
      <c r="C412" t="s">
        <v>1406</v>
      </c>
      <c r="D412" t="s">
        <v>1406</v>
      </c>
      <c r="E412" t="s">
        <v>1406</v>
      </c>
      <c r="F412" t="s">
        <v>1406</v>
      </c>
    </row>
    <row r="413" spans="1:6" x14ac:dyDescent="0.3">
      <c r="A413" s="1">
        <v>42781</v>
      </c>
      <c r="B413" t="s">
        <v>1406</v>
      </c>
      <c r="C413" t="s">
        <v>1406</v>
      </c>
      <c r="D413" t="s">
        <v>1406</v>
      </c>
      <c r="E413" t="s">
        <v>1406</v>
      </c>
      <c r="F413" t="s">
        <v>1406</v>
      </c>
    </row>
    <row r="414" spans="1:6" x14ac:dyDescent="0.3">
      <c r="A414" s="1">
        <v>42782</v>
      </c>
      <c r="B414" t="s">
        <v>1406</v>
      </c>
      <c r="C414" t="s">
        <v>1406</v>
      </c>
      <c r="D414" t="s">
        <v>1406</v>
      </c>
      <c r="E414" t="s">
        <v>1406</v>
      </c>
      <c r="F414" t="s">
        <v>1406</v>
      </c>
    </row>
    <row r="415" spans="1:6" x14ac:dyDescent="0.3">
      <c r="A415" s="1">
        <v>42783</v>
      </c>
      <c r="B415" t="s">
        <v>1406</v>
      </c>
      <c r="C415" t="s">
        <v>1406</v>
      </c>
      <c r="D415" t="s">
        <v>1406</v>
      </c>
      <c r="E415" t="s">
        <v>1406</v>
      </c>
      <c r="F415" t="s">
        <v>1406</v>
      </c>
    </row>
    <row r="416" spans="1:6" x14ac:dyDescent="0.3">
      <c r="A416" s="1">
        <v>42784</v>
      </c>
      <c r="B416">
        <v>3</v>
      </c>
      <c r="C416">
        <v>0</v>
      </c>
      <c r="D416">
        <v>0</v>
      </c>
      <c r="E416">
        <v>0</v>
      </c>
      <c r="F416">
        <f t="shared" si="5"/>
        <v>0</v>
      </c>
    </row>
    <row r="417" spans="1:6" x14ac:dyDescent="0.3">
      <c r="A417" s="1">
        <v>42785</v>
      </c>
      <c r="B417">
        <v>3</v>
      </c>
      <c r="C417">
        <v>0</v>
      </c>
      <c r="D417">
        <v>50</v>
      </c>
      <c r="E417">
        <v>0</v>
      </c>
      <c r="F417">
        <f t="shared" si="5"/>
        <v>50</v>
      </c>
    </row>
    <row r="418" spans="1:6" x14ac:dyDescent="0.3">
      <c r="A418" s="1">
        <v>42786</v>
      </c>
      <c r="B418" t="s">
        <v>1406</v>
      </c>
      <c r="C418" t="s">
        <v>1406</v>
      </c>
      <c r="D418" t="s">
        <v>1406</v>
      </c>
      <c r="E418" t="s">
        <v>1406</v>
      </c>
      <c r="F418" t="s">
        <v>1406</v>
      </c>
    </row>
    <row r="419" spans="1:6" x14ac:dyDescent="0.3">
      <c r="A419" s="1">
        <v>42787</v>
      </c>
      <c r="B419" t="s">
        <v>1406</v>
      </c>
      <c r="C419" t="s">
        <v>1406</v>
      </c>
      <c r="D419" t="s">
        <v>1406</v>
      </c>
      <c r="E419" t="s">
        <v>1406</v>
      </c>
      <c r="F419" t="s">
        <v>1406</v>
      </c>
    </row>
    <row r="420" spans="1:6" x14ac:dyDescent="0.3">
      <c r="A420" s="1">
        <v>42788</v>
      </c>
      <c r="B420" t="s">
        <v>1406</v>
      </c>
      <c r="C420" t="s">
        <v>1406</v>
      </c>
      <c r="D420" t="s">
        <v>1406</v>
      </c>
      <c r="E420" t="s">
        <v>1406</v>
      </c>
      <c r="F420" t="s">
        <v>1406</v>
      </c>
    </row>
    <row r="421" spans="1:6" x14ac:dyDescent="0.3">
      <c r="A421" s="1">
        <v>42789</v>
      </c>
      <c r="B421" t="s">
        <v>1406</v>
      </c>
      <c r="C421" t="s">
        <v>1406</v>
      </c>
      <c r="D421" t="s">
        <v>1406</v>
      </c>
      <c r="E421" t="s">
        <v>1406</v>
      </c>
      <c r="F421" t="s">
        <v>1406</v>
      </c>
    </row>
    <row r="422" spans="1:6" x14ac:dyDescent="0.3">
      <c r="A422" s="1">
        <v>42790</v>
      </c>
      <c r="B422" t="s">
        <v>1406</v>
      </c>
      <c r="C422" t="s">
        <v>1406</v>
      </c>
      <c r="D422" t="s">
        <v>1406</v>
      </c>
      <c r="E422" t="s">
        <v>1406</v>
      </c>
      <c r="F422" t="s">
        <v>1406</v>
      </c>
    </row>
    <row r="423" spans="1:6" x14ac:dyDescent="0.3">
      <c r="A423" s="1">
        <v>42791</v>
      </c>
      <c r="B423">
        <v>0</v>
      </c>
      <c r="C423">
        <v>0</v>
      </c>
      <c r="D423">
        <v>0</v>
      </c>
      <c r="E423">
        <v>0</v>
      </c>
      <c r="F423">
        <f t="shared" si="5"/>
        <v>0</v>
      </c>
    </row>
    <row r="424" spans="1:6" x14ac:dyDescent="0.3">
      <c r="A424" s="1">
        <v>42792</v>
      </c>
      <c r="B424">
        <v>40</v>
      </c>
      <c r="C424">
        <v>0</v>
      </c>
      <c r="D424">
        <v>0</v>
      </c>
      <c r="E424">
        <v>0</v>
      </c>
      <c r="F424">
        <f t="shared" si="5"/>
        <v>0</v>
      </c>
    </row>
    <row r="425" spans="1:6" x14ac:dyDescent="0.3">
      <c r="A425" s="1">
        <v>42793</v>
      </c>
      <c r="B425" t="s">
        <v>1406</v>
      </c>
      <c r="C425" t="s">
        <v>1406</v>
      </c>
      <c r="D425" t="s">
        <v>1406</v>
      </c>
      <c r="E425" t="s">
        <v>1406</v>
      </c>
      <c r="F425" t="s">
        <v>1406</v>
      </c>
    </row>
    <row r="426" spans="1:6" x14ac:dyDescent="0.3">
      <c r="A426" s="1">
        <v>42794</v>
      </c>
      <c r="B426" t="s">
        <v>1406</v>
      </c>
      <c r="C426" t="s">
        <v>1406</v>
      </c>
      <c r="D426" t="s">
        <v>1406</v>
      </c>
      <c r="E426" t="s">
        <v>1406</v>
      </c>
      <c r="F426" t="s">
        <v>1406</v>
      </c>
    </row>
    <row r="427" spans="1:6" x14ac:dyDescent="0.3">
      <c r="A427" s="1">
        <v>42795</v>
      </c>
      <c r="B427" t="s">
        <v>1406</v>
      </c>
      <c r="C427" t="s">
        <v>1406</v>
      </c>
      <c r="D427" t="s">
        <v>1406</v>
      </c>
      <c r="E427" t="s">
        <v>1406</v>
      </c>
      <c r="F427" t="s">
        <v>1406</v>
      </c>
    </row>
    <row r="428" spans="1:6" x14ac:dyDescent="0.3">
      <c r="A428" s="1">
        <v>42796</v>
      </c>
      <c r="B428" t="s">
        <v>1406</v>
      </c>
      <c r="C428" t="s">
        <v>1406</v>
      </c>
      <c r="D428" t="s">
        <v>1406</v>
      </c>
      <c r="E428" t="s">
        <v>1406</v>
      </c>
      <c r="F428" t="s">
        <v>1406</v>
      </c>
    </row>
    <row r="429" spans="1:6" x14ac:dyDescent="0.3">
      <c r="A429" s="1">
        <v>42797</v>
      </c>
      <c r="B429">
        <v>0</v>
      </c>
      <c r="C429">
        <v>0</v>
      </c>
      <c r="D429">
        <v>0</v>
      </c>
      <c r="E429">
        <v>0</v>
      </c>
      <c r="F429">
        <f t="shared" si="5"/>
        <v>0</v>
      </c>
    </row>
    <row r="430" spans="1:6" x14ac:dyDescent="0.3">
      <c r="A430" s="1">
        <v>42798</v>
      </c>
      <c r="B430">
        <v>2</v>
      </c>
      <c r="C430">
        <v>0</v>
      </c>
      <c r="D430">
        <v>0</v>
      </c>
      <c r="E430">
        <v>0</v>
      </c>
      <c r="F430">
        <f t="shared" si="5"/>
        <v>0</v>
      </c>
    </row>
    <row r="431" spans="1:6" x14ac:dyDescent="0.3">
      <c r="A431" s="1">
        <v>42799</v>
      </c>
      <c r="B431">
        <v>0</v>
      </c>
      <c r="C431">
        <v>0</v>
      </c>
      <c r="D431">
        <v>0</v>
      </c>
      <c r="E431">
        <v>0</v>
      </c>
      <c r="F431">
        <f t="shared" si="5"/>
        <v>0</v>
      </c>
    </row>
    <row r="432" spans="1:6" x14ac:dyDescent="0.3">
      <c r="A432" s="1">
        <v>42800</v>
      </c>
      <c r="B432" t="s">
        <v>1406</v>
      </c>
      <c r="C432" t="s">
        <v>1406</v>
      </c>
      <c r="D432" t="s">
        <v>1406</v>
      </c>
      <c r="E432" t="s">
        <v>1406</v>
      </c>
      <c r="F432" t="s">
        <v>1406</v>
      </c>
    </row>
    <row r="433" spans="1:6" x14ac:dyDescent="0.3">
      <c r="A433" s="1">
        <v>42801</v>
      </c>
      <c r="B433" t="s">
        <v>1406</v>
      </c>
      <c r="C433" t="s">
        <v>1406</v>
      </c>
      <c r="D433" t="s">
        <v>1406</v>
      </c>
      <c r="E433" t="s">
        <v>1406</v>
      </c>
      <c r="F433" t="s">
        <v>1406</v>
      </c>
    </row>
    <row r="434" spans="1:6" x14ac:dyDescent="0.3">
      <c r="A434" s="1">
        <v>42802</v>
      </c>
      <c r="B434">
        <v>0</v>
      </c>
      <c r="C434">
        <v>0</v>
      </c>
      <c r="D434">
        <v>0</v>
      </c>
      <c r="E434">
        <v>0</v>
      </c>
      <c r="F434">
        <f t="shared" si="5"/>
        <v>0</v>
      </c>
    </row>
    <row r="435" spans="1:6" x14ac:dyDescent="0.3">
      <c r="A435" s="1">
        <v>42803</v>
      </c>
      <c r="B435">
        <v>0</v>
      </c>
      <c r="C435">
        <v>0</v>
      </c>
      <c r="D435">
        <v>0</v>
      </c>
      <c r="E435">
        <v>0</v>
      </c>
      <c r="F435">
        <f t="shared" si="5"/>
        <v>0</v>
      </c>
    </row>
    <row r="436" spans="1:6" x14ac:dyDescent="0.3">
      <c r="A436" s="1">
        <v>42804</v>
      </c>
      <c r="B436">
        <v>0</v>
      </c>
      <c r="C436">
        <v>0</v>
      </c>
      <c r="D436">
        <v>0</v>
      </c>
      <c r="E436">
        <v>0</v>
      </c>
      <c r="F436">
        <f t="shared" si="5"/>
        <v>0</v>
      </c>
    </row>
    <row r="437" spans="1:6" x14ac:dyDescent="0.3">
      <c r="A437" s="1">
        <v>42805</v>
      </c>
      <c r="B437">
        <v>0</v>
      </c>
      <c r="C437">
        <v>0</v>
      </c>
      <c r="D437">
        <v>0</v>
      </c>
      <c r="E437">
        <v>0</v>
      </c>
      <c r="F437">
        <f t="shared" si="5"/>
        <v>0</v>
      </c>
    </row>
    <row r="438" spans="1:6" x14ac:dyDescent="0.3">
      <c r="A438" s="1">
        <v>42806</v>
      </c>
      <c r="B438">
        <v>3</v>
      </c>
      <c r="C438">
        <v>0</v>
      </c>
      <c r="D438">
        <v>0</v>
      </c>
      <c r="E438">
        <v>0</v>
      </c>
      <c r="F438">
        <f t="shared" si="5"/>
        <v>0</v>
      </c>
    </row>
    <row r="439" spans="1:6" x14ac:dyDescent="0.3">
      <c r="A439" s="1">
        <v>42807</v>
      </c>
      <c r="B439" t="s">
        <v>1406</v>
      </c>
      <c r="C439" t="s">
        <v>1406</v>
      </c>
      <c r="D439" t="s">
        <v>1406</v>
      </c>
      <c r="E439" t="s">
        <v>1406</v>
      </c>
      <c r="F439" t="s">
        <v>1406</v>
      </c>
    </row>
    <row r="440" spans="1:6" x14ac:dyDescent="0.3">
      <c r="A440" s="1">
        <v>42808</v>
      </c>
      <c r="B440" t="s">
        <v>1406</v>
      </c>
      <c r="C440" t="s">
        <v>1406</v>
      </c>
      <c r="D440" t="s">
        <v>1406</v>
      </c>
      <c r="E440" t="s">
        <v>1406</v>
      </c>
      <c r="F440" t="s">
        <v>1406</v>
      </c>
    </row>
    <row r="441" spans="1:6" x14ac:dyDescent="0.3">
      <c r="A441" s="1">
        <v>42809</v>
      </c>
      <c r="B441" t="s">
        <v>1406</v>
      </c>
      <c r="C441" t="s">
        <v>1406</v>
      </c>
      <c r="D441" t="s">
        <v>1406</v>
      </c>
      <c r="E441" t="s">
        <v>1406</v>
      </c>
      <c r="F441" t="s">
        <v>1406</v>
      </c>
    </row>
    <row r="442" spans="1:6" x14ac:dyDescent="0.3">
      <c r="A442" s="1">
        <v>42810</v>
      </c>
      <c r="B442" t="s">
        <v>1406</v>
      </c>
      <c r="C442" t="s">
        <v>1406</v>
      </c>
      <c r="D442" t="s">
        <v>1406</v>
      </c>
      <c r="E442" t="s">
        <v>1406</v>
      </c>
      <c r="F442" t="s">
        <v>1406</v>
      </c>
    </row>
    <row r="443" spans="1:6" x14ac:dyDescent="0.3">
      <c r="A443" s="1">
        <v>42811</v>
      </c>
      <c r="B443">
        <v>0</v>
      </c>
      <c r="C443">
        <v>0</v>
      </c>
      <c r="D443">
        <v>0</v>
      </c>
      <c r="E443">
        <v>0</v>
      </c>
      <c r="F443">
        <f t="shared" si="5"/>
        <v>0</v>
      </c>
    </row>
    <row r="444" spans="1:6" x14ac:dyDescent="0.3">
      <c r="A444" s="1">
        <v>42812</v>
      </c>
      <c r="B444">
        <v>0</v>
      </c>
      <c r="C444">
        <v>0</v>
      </c>
      <c r="D444">
        <v>0</v>
      </c>
      <c r="E444">
        <v>0</v>
      </c>
      <c r="F444">
        <f t="shared" si="5"/>
        <v>0</v>
      </c>
    </row>
    <row r="445" spans="1:6" x14ac:dyDescent="0.3">
      <c r="A445" s="1">
        <v>42813</v>
      </c>
      <c r="B445">
        <v>0</v>
      </c>
      <c r="C445">
        <v>1</v>
      </c>
      <c r="D445">
        <v>0</v>
      </c>
      <c r="E445">
        <v>0</v>
      </c>
      <c r="F445">
        <f t="shared" si="5"/>
        <v>0</v>
      </c>
    </row>
    <row r="446" spans="1:6" x14ac:dyDescent="0.3">
      <c r="A446" s="1">
        <v>42814</v>
      </c>
      <c r="B446" t="s">
        <v>1406</v>
      </c>
      <c r="C446" t="s">
        <v>1406</v>
      </c>
      <c r="D446" t="s">
        <v>1406</v>
      </c>
      <c r="E446" t="s">
        <v>1406</v>
      </c>
      <c r="F446" t="s">
        <v>1406</v>
      </c>
    </row>
    <row r="447" spans="1:6" x14ac:dyDescent="0.3">
      <c r="A447" s="1">
        <v>42815</v>
      </c>
      <c r="B447" t="s">
        <v>1406</v>
      </c>
      <c r="C447" t="s">
        <v>1406</v>
      </c>
      <c r="D447" t="s">
        <v>1406</v>
      </c>
      <c r="E447" t="s">
        <v>1406</v>
      </c>
      <c r="F447" t="s">
        <v>1406</v>
      </c>
    </row>
    <row r="448" spans="1:6" x14ac:dyDescent="0.3">
      <c r="A448" s="1">
        <v>42816</v>
      </c>
      <c r="B448" t="s">
        <v>1406</v>
      </c>
      <c r="C448" t="s">
        <v>1406</v>
      </c>
      <c r="D448" t="s">
        <v>1406</v>
      </c>
      <c r="E448" t="s">
        <v>1406</v>
      </c>
      <c r="F448" t="s">
        <v>1406</v>
      </c>
    </row>
    <row r="449" spans="1:6" x14ac:dyDescent="0.3">
      <c r="A449" s="1">
        <v>42817</v>
      </c>
      <c r="B449" t="s">
        <v>1406</v>
      </c>
      <c r="C449" t="s">
        <v>1406</v>
      </c>
      <c r="D449" t="s">
        <v>1406</v>
      </c>
      <c r="E449" t="s">
        <v>1406</v>
      </c>
      <c r="F449" t="s">
        <v>1406</v>
      </c>
    </row>
    <row r="450" spans="1:6" x14ac:dyDescent="0.3">
      <c r="A450" s="1">
        <v>42818</v>
      </c>
      <c r="B450" t="s">
        <v>1406</v>
      </c>
      <c r="C450" t="s">
        <v>1406</v>
      </c>
      <c r="D450" t="s">
        <v>1406</v>
      </c>
      <c r="E450" t="s">
        <v>1406</v>
      </c>
      <c r="F450" t="s">
        <v>1406</v>
      </c>
    </row>
    <row r="451" spans="1:6" x14ac:dyDescent="0.3">
      <c r="A451" s="1">
        <v>42819</v>
      </c>
      <c r="B451">
        <v>0</v>
      </c>
      <c r="C451">
        <v>0</v>
      </c>
      <c r="D451">
        <v>0</v>
      </c>
      <c r="E451">
        <v>0</v>
      </c>
      <c r="F451">
        <f t="shared" ref="F451:F482" si="6">IFERROR(D451+E451,"NaN")</f>
        <v>0</v>
      </c>
    </row>
    <row r="452" spans="1:6" x14ac:dyDescent="0.3">
      <c r="A452" s="1">
        <v>42820</v>
      </c>
      <c r="B452">
        <v>2</v>
      </c>
      <c r="C452">
        <v>0</v>
      </c>
      <c r="D452">
        <v>5</v>
      </c>
      <c r="E452">
        <v>4</v>
      </c>
      <c r="F452">
        <f t="shared" si="6"/>
        <v>9</v>
      </c>
    </row>
    <row r="453" spans="1:6" x14ac:dyDescent="0.3">
      <c r="A453" s="1">
        <v>42821</v>
      </c>
      <c r="B453" t="s">
        <v>1406</v>
      </c>
      <c r="C453" t="s">
        <v>1406</v>
      </c>
      <c r="D453" t="s">
        <v>1406</v>
      </c>
      <c r="E453" t="s">
        <v>1406</v>
      </c>
      <c r="F453" t="s">
        <v>1406</v>
      </c>
    </row>
    <row r="454" spans="1:6" x14ac:dyDescent="0.3">
      <c r="A454" s="1">
        <v>42822</v>
      </c>
      <c r="B454" t="s">
        <v>1406</v>
      </c>
      <c r="C454" t="s">
        <v>1406</v>
      </c>
      <c r="D454" t="s">
        <v>1406</v>
      </c>
      <c r="E454" t="s">
        <v>1406</v>
      </c>
      <c r="F454" t="s">
        <v>1406</v>
      </c>
    </row>
    <row r="455" spans="1:6" x14ac:dyDescent="0.3">
      <c r="A455" s="1">
        <v>42823</v>
      </c>
      <c r="B455" t="s">
        <v>1406</v>
      </c>
      <c r="C455" t="s">
        <v>1406</v>
      </c>
      <c r="D455" t="s">
        <v>1406</v>
      </c>
      <c r="E455" t="s">
        <v>1406</v>
      </c>
      <c r="F455" t="s">
        <v>1406</v>
      </c>
    </row>
    <row r="456" spans="1:6" x14ac:dyDescent="0.3">
      <c r="A456" s="1">
        <v>42824</v>
      </c>
      <c r="B456" t="s">
        <v>1406</v>
      </c>
      <c r="C456" t="s">
        <v>1406</v>
      </c>
      <c r="D456" t="s">
        <v>1406</v>
      </c>
      <c r="E456" t="s">
        <v>1406</v>
      </c>
      <c r="F456" t="s">
        <v>1406</v>
      </c>
    </row>
    <row r="457" spans="1:6" x14ac:dyDescent="0.3">
      <c r="A457" s="1">
        <v>42825</v>
      </c>
      <c r="B457" t="s">
        <v>1406</v>
      </c>
      <c r="C457" t="s">
        <v>1406</v>
      </c>
      <c r="D457" t="s">
        <v>1406</v>
      </c>
      <c r="E457" t="s">
        <v>1406</v>
      </c>
      <c r="F457" t="s">
        <v>1406</v>
      </c>
    </row>
    <row r="458" spans="1:6" x14ac:dyDescent="0.3">
      <c r="A458" s="1">
        <v>42826</v>
      </c>
      <c r="B458">
        <v>0</v>
      </c>
      <c r="C458">
        <v>0</v>
      </c>
      <c r="D458">
        <v>0</v>
      </c>
      <c r="E458">
        <v>0</v>
      </c>
      <c r="F458">
        <f t="shared" si="6"/>
        <v>0</v>
      </c>
    </row>
    <row r="459" spans="1:6" x14ac:dyDescent="0.3">
      <c r="A459" s="1">
        <v>42827</v>
      </c>
      <c r="B459">
        <v>0</v>
      </c>
      <c r="C459">
        <v>0</v>
      </c>
      <c r="D459">
        <v>0</v>
      </c>
      <c r="E459">
        <v>0</v>
      </c>
      <c r="F459">
        <f t="shared" si="6"/>
        <v>0</v>
      </c>
    </row>
    <row r="460" spans="1:6" x14ac:dyDescent="0.3">
      <c r="A460" s="1">
        <v>42828</v>
      </c>
      <c r="B460" t="s">
        <v>1406</v>
      </c>
      <c r="C460" t="s">
        <v>1406</v>
      </c>
      <c r="D460" t="s">
        <v>1406</v>
      </c>
      <c r="E460" t="s">
        <v>1406</v>
      </c>
      <c r="F460" t="s">
        <v>1406</v>
      </c>
    </row>
    <row r="461" spans="1:6" x14ac:dyDescent="0.3">
      <c r="A461" s="1">
        <v>42829</v>
      </c>
      <c r="B461" t="s">
        <v>1406</v>
      </c>
      <c r="C461" t="s">
        <v>1406</v>
      </c>
      <c r="D461" t="s">
        <v>1406</v>
      </c>
      <c r="E461" t="s">
        <v>1406</v>
      </c>
      <c r="F461" t="s">
        <v>1406</v>
      </c>
    </row>
    <row r="462" spans="1:6" x14ac:dyDescent="0.3">
      <c r="A462" s="1">
        <v>42830</v>
      </c>
      <c r="B462" t="s">
        <v>1406</v>
      </c>
      <c r="C462" t="s">
        <v>1406</v>
      </c>
      <c r="D462" t="s">
        <v>1406</v>
      </c>
      <c r="E462" t="s">
        <v>1406</v>
      </c>
      <c r="F462" t="s">
        <v>1406</v>
      </c>
    </row>
    <row r="463" spans="1:6" x14ac:dyDescent="0.3">
      <c r="A463" s="1">
        <v>42831</v>
      </c>
      <c r="B463" t="s">
        <v>1406</v>
      </c>
      <c r="C463" t="s">
        <v>1406</v>
      </c>
      <c r="D463" t="s">
        <v>1406</v>
      </c>
      <c r="E463" t="s">
        <v>1406</v>
      </c>
      <c r="F463" t="s">
        <v>1406</v>
      </c>
    </row>
    <row r="464" spans="1:6" x14ac:dyDescent="0.3">
      <c r="A464" s="1">
        <v>42832</v>
      </c>
      <c r="B464" t="s">
        <v>1406</v>
      </c>
      <c r="C464" t="s">
        <v>1406</v>
      </c>
      <c r="D464" t="s">
        <v>1406</v>
      </c>
      <c r="E464" t="s">
        <v>1406</v>
      </c>
      <c r="F464" t="s">
        <v>1406</v>
      </c>
    </row>
    <row r="465" spans="1:6" x14ac:dyDescent="0.3">
      <c r="A465" s="1">
        <v>42833</v>
      </c>
      <c r="B465">
        <v>5</v>
      </c>
      <c r="C465">
        <v>2</v>
      </c>
      <c r="D465">
        <v>0</v>
      </c>
      <c r="E465">
        <v>0</v>
      </c>
      <c r="F465">
        <f t="shared" si="6"/>
        <v>0</v>
      </c>
    </row>
    <row r="466" spans="1:6" x14ac:dyDescent="0.3">
      <c r="A466" s="1">
        <v>42834</v>
      </c>
      <c r="B466">
        <v>0</v>
      </c>
      <c r="C466">
        <v>0</v>
      </c>
      <c r="D466">
        <v>0</v>
      </c>
      <c r="E466">
        <v>3</v>
      </c>
      <c r="F466">
        <f t="shared" si="6"/>
        <v>3</v>
      </c>
    </row>
    <row r="467" spans="1:6" x14ac:dyDescent="0.3">
      <c r="A467" s="1">
        <v>42835</v>
      </c>
      <c r="B467" t="s">
        <v>1406</v>
      </c>
      <c r="C467" t="s">
        <v>1406</v>
      </c>
      <c r="D467" t="s">
        <v>1406</v>
      </c>
      <c r="E467" t="s">
        <v>1406</v>
      </c>
      <c r="F467" t="s">
        <v>1406</v>
      </c>
    </row>
    <row r="468" spans="1:6" x14ac:dyDescent="0.3">
      <c r="A468" s="1">
        <v>42836</v>
      </c>
      <c r="B468" t="s">
        <v>1406</v>
      </c>
      <c r="C468" t="s">
        <v>1406</v>
      </c>
      <c r="D468" t="s">
        <v>1406</v>
      </c>
      <c r="E468" t="s">
        <v>1406</v>
      </c>
      <c r="F468" t="s">
        <v>1406</v>
      </c>
    </row>
    <row r="469" spans="1:6" x14ac:dyDescent="0.3">
      <c r="A469" s="1">
        <v>42837</v>
      </c>
      <c r="B469" t="s">
        <v>1406</v>
      </c>
      <c r="C469" t="s">
        <v>1406</v>
      </c>
      <c r="D469" t="s">
        <v>1406</v>
      </c>
      <c r="E469" t="s">
        <v>1406</v>
      </c>
      <c r="F469" t="s">
        <v>1406</v>
      </c>
    </row>
    <row r="470" spans="1:6" x14ac:dyDescent="0.3">
      <c r="A470" s="1">
        <v>42838</v>
      </c>
      <c r="B470" t="s">
        <v>1406</v>
      </c>
      <c r="C470" t="s">
        <v>1406</v>
      </c>
      <c r="D470" t="s">
        <v>1406</v>
      </c>
      <c r="E470" t="s">
        <v>1406</v>
      </c>
      <c r="F470" t="s">
        <v>1406</v>
      </c>
    </row>
    <row r="471" spans="1:6" x14ac:dyDescent="0.3">
      <c r="A471" s="1">
        <v>42839</v>
      </c>
      <c r="B471">
        <v>3</v>
      </c>
      <c r="C471">
        <v>0</v>
      </c>
      <c r="D471">
        <v>0</v>
      </c>
      <c r="E471">
        <v>0</v>
      </c>
      <c r="F471">
        <f t="shared" si="6"/>
        <v>0</v>
      </c>
    </row>
    <row r="472" spans="1:6" x14ac:dyDescent="0.3">
      <c r="A472" s="1">
        <v>42840</v>
      </c>
      <c r="B472">
        <v>0</v>
      </c>
      <c r="C472">
        <v>0</v>
      </c>
      <c r="D472">
        <v>0</v>
      </c>
      <c r="E472">
        <v>0</v>
      </c>
      <c r="F472">
        <f t="shared" si="6"/>
        <v>0</v>
      </c>
    </row>
    <row r="473" spans="1:6" x14ac:dyDescent="0.3">
      <c r="A473" s="1">
        <v>42841</v>
      </c>
      <c r="B473">
        <v>0</v>
      </c>
      <c r="C473">
        <v>0</v>
      </c>
      <c r="D473">
        <v>0</v>
      </c>
      <c r="E473">
        <v>0</v>
      </c>
      <c r="F473">
        <f t="shared" si="6"/>
        <v>0</v>
      </c>
    </row>
    <row r="474" spans="1:6" x14ac:dyDescent="0.3">
      <c r="A474" s="1">
        <v>42842</v>
      </c>
      <c r="B474">
        <v>0</v>
      </c>
      <c r="C474">
        <v>0</v>
      </c>
      <c r="D474">
        <v>0</v>
      </c>
      <c r="E474">
        <v>0</v>
      </c>
      <c r="F474">
        <f t="shared" si="6"/>
        <v>0</v>
      </c>
    </row>
    <row r="475" spans="1:6" x14ac:dyDescent="0.3">
      <c r="A475" s="1">
        <v>42843</v>
      </c>
      <c r="B475" t="s">
        <v>1406</v>
      </c>
      <c r="C475" t="s">
        <v>1406</v>
      </c>
      <c r="D475" t="s">
        <v>1406</v>
      </c>
      <c r="E475" t="s">
        <v>1406</v>
      </c>
      <c r="F475" t="s">
        <v>1406</v>
      </c>
    </row>
    <row r="476" spans="1:6" x14ac:dyDescent="0.3">
      <c r="A476" s="1">
        <v>42844</v>
      </c>
      <c r="B476" t="s">
        <v>1406</v>
      </c>
      <c r="C476" t="s">
        <v>1406</v>
      </c>
      <c r="D476" t="s">
        <v>1406</v>
      </c>
      <c r="E476" t="s">
        <v>1406</v>
      </c>
      <c r="F476" t="s">
        <v>1406</v>
      </c>
    </row>
    <row r="477" spans="1:6" x14ac:dyDescent="0.3">
      <c r="A477" s="1">
        <v>42845</v>
      </c>
      <c r="B477" t="s">
        <v>1406</v>
      </c>
      <c r="C477" t="s">
        <v>1406</v>
      </c>
      <c r="D477" t="s">
        <v>1406</v>
      </c>
      <c r="E477" t="s">
        <v>1406</v>
      </c>
      <c r="F477" t="s">
        <v>1406</v>
      </c>
    </row>
    <row r="478" spans="1:6" x14ac:dyDescent="0.3">
      <c r="A478" s="1">
        <v>42846</v>
      </c>
      <c r="B478" t="s">
        <v>1406</v>
      </c>
      <c r="C478" t="s">
        <v>1406</v>
      </c>
      <c r="D478" t="s">
        <v>1406</v>
      </c>
      <c r="E478" t="s">
        <v>1406</v>
      </c>
      <c r="F478" t="s">
        <v>1406</v>
      </c>
    </row>
    <row r="479" spans="1:6" x14ac:dyDescent="0.3">
      <c r="A479" s="1">
        <v>42847</v>
      </c>
      <c r="B479">
        <v>0</v>
      </c>
      <c r="C479">
        <v>0</v>
      </c>
      <c r="D479">
        <v>0</v>
      </c>
      <c r="E479">
        <v>0</v>
      </c>
      <c r="F479">
        <f t="shared" si="6"/>
        <v>0</v>
      </c>
    </row>
    <row r="480" spans="1:6" x14ac:dyDescent="0.3">
      <c r="A480" s="1">
        <v>42848</v>
      </c>
      <c r="B480">
        <v>0</v>
      </c>
      <c r="C480">
        <v>0</v>
      </c>
      <c r="D480">
        <v>0</v>
      </c>
      <c r="E480">
        <v>0</v>
      </c>
      <c r="F480">
        <f t="shared" si="6"/>
        <v>0</v>
      </c>
    </row>
    <row r="481" spans="1:6" x14ac:dyDescent="0.3">
      <c r="A481" s="1">
        <v>42849</v>
      </c>
      <c r="B481" t="s">
        <v>1406</v>
      </c>
      <c r="C481" t="s">
        <v>1406</v>
      </c>
      <c r="D481" t="s">
        <v>1406</v>
      </c>
      <c r="E481" t="s">
        <v>1406</v>
      </c>
      <c r="F481" t="s">
        <v>1406</v>
      </c>
    </row>
    <row r="482" spans="1:6" x14ac:dyDescent="0.3">
      <c r="A482" s="1">
        <v>42850</v>
      </c>
      <c r="B482">
        <v>0</v>
      </c>
      <c r="C482">
        <v>0</v>
      </c>
      <c r="D482">
        <v>0</v>
      </c>
      <c r="E482">
        <v>0</v>
      </c>
      <c r="F482">
        <f t="shared" si="6"/>
        <v>0</v>
      </c>
    </row>
    <row r="483" spans="1:6" x14ac:dyDescent="0.3">
      <c r="A483" s="1">
        <v>42851</v>
      </c>
      <c r="B483" t="s">
        <v>1406</v>
      </c>
      <c r="C483" t="s">
        <v>1406</v>
      </c>
      <c r="D483" t="s">
        <v>1406</v>
      </c>
      <c r="E483" t="s">
        <v>1406</v>
      </c>
      <c r="F483" t="s">
        <v>1406</v>
      </c>
    </row>
    <row r="484" spans="1:6" x14ac:dyDescent="0.3">
      <c r="A484" s="1">
        <v>42852</v>
      </c>
      <c r="B484" t="s">
        <v>1406</v>
      </c>
      <c r="C484" t="s">
        <v>1406</v>
      </c>
      <c r="D484" t="s">
        <v>1406</v>
      </c>
      <c r="E484" t="s">
        <v>1406</v>
      </c>
      <c r="F484" t="s">
        <v>1406</v>
      </c>
    </row>
    <row r="485" spans="1:6" x14ac:dyDescent="0.3">
      <c r="A485" s="1">
        <v>42853</v>
      </c>
      <c r="B485" t="s">
        <v>1406</v>
      </c>
      <c r="C485" t="s">
        <v>1406</v>
      </c>
      <c r="D485" t="s">
        <v>1406</v>
      </c>
      <c r="E485" t="s">
        <v>1406</v>
      </c>
      <c r="F485" t="s">
        <v>1406</v>
      </c>
    </row>
    <row r="486" spans="1:6" x14ac:dyDescent="0.3">
      <c r="A486" s="1">
        <v>42854</v>
      </c>
      <c r="B486" t="s">
        <v>1406</v>
      </c>
      <c r="C486" t="s">
        <v>1406</v>
      </c>
      <c r="D486" t="s">
        <v>1406</v>
      </c>
      <c r="E486" t="s">
        <v>1406</v>
      </c>
      <c r="F486" t="s">
        <v>1406</v>
      </c>
    </row>
    <row r="487" spans="1:6" x14ac:dyDescent="0.3">
      <c r="A487" s="1">
        <v>42855</v>
      </c>
      <c r="B487" t="s">
        <v>1406</v>
      </c>
      <c r="C487" t="s">
        <v>1406</v>
      </c>
      <c r="D487" t="s">
        <v>1406</v>
      </c>
      <c r="E487" t="s">
        <v>1406</v>
      </c>
      <c r="F487" t="s">
        <v>1406</v>
      </c>
    </row>
    <row r="488" spans="1:6" x14ac:dyDescent="0.3">
      <c r="A488" s="1">
        <v>42856</v>
      </c>
      <c r="B488" t="s">
        <v>1406</v>
      </c>
      <c r="C488" t="s">
        <v>1406</v>
      </c>
      <c r="D488" t="s">
        <v>1406</v>
      </c>
      <c r="E488" t="s">
        <v>1406</v>
      </c>
      <c r="F488" t="s">
        <v>1406</v>
      </c>
    </row>
    <row r="489" spans="1:6" x14ac:dyDescent="0.3">
      <c r="A489" s="1">
        <v>42857</v>
      </c>
      <c r="B489" t="s">
        <v>1406</v>
      </c>
      <c r="C489" t="s">
        <v>1406</v>
      </c>
      <c r="D489" t="s">
        <v>1406</v>
      </c>
      <c r="E489" t="s">
        <v>1406</v>
      </c>
      <c r="F489" t="s">
        <v>1406</v>
      </c>
    </row>
    <row r="490" spans="1:6" x14ac:dyDescent="0.3">
      <c r="A490" s="1">
        <v>42858</v>
      </c>
      <c r="B490" t="s">
        <v>1406</v>
      </c>
      <c r="C490" t="s">
        <v>1406</v>
      </c>
      <c r="D490" t="s">
        <v>1406</v>
      </c>
      <c r="E490" t="s">
        <v>1406</v>
      </c>
      <c r="F490" t="s">
        <v>1406</v>
      </c>
    </row>
    <row r="491" spans="1:6" x14ac:dyDescent="0.3">
      <c r="A491" s="1">
        <v>42859</v>
      </c>
      <c r="B491" t="s">
        <v>1406</v>
      </c>
      <c r="C491" t="s">
        <v>1406</v>
      </c>
      <c r="D491" t="s">
        <v>1406</v>
      </c>
      <c r="E491" t="s">
        <v>1406</v>
      </c>
      <c r="F491" t="s">
        <v>1406</v>
      </c>
    </row>
    <row r="492" spans="1:6" x14ac:dyDescent="0.3">
      <c r="A492" s="1">
        <v>42860</v>
      </c>
      <c r="B492" t="s">
        <v>1406</v>
      </c>
      <c r="C492" t="s">
        <v>1406</v>
      </c>
      <c r="D492" t="s">
        <v>1406</v>
      </c>
      <c r="E492" t="s">
        <v>1406</v>
      </c>
      <c r="F492" t="s">
        <v>1406</v>
      </c>
    </row>
    <row r="493" spans="1:6" x14ac:dyDescent="0.3">
      <c r="A493" s="1">
        <v>42861</v>
      </c>
      <c r="B493" t="s">
        <v>1406</v>
      </c>
      <c r="C493" t="s">
        <v>1406</v>
      </c>
      <c r="D493" t="s">
        <v>1406</v>
      </c>
      <c r="E493" t="s">
        <v>1406</v>
      </c>
      <c r="F493" t="s">
        <v>1406</v>
      </c>
    </row>
    <row r="494" spans="1:6" x14ac:dyDescent="0.3">
      <c r="A494" s="1">
        <v>42862</v>
      </c>
      <c r="B494" t="s">
        <v>1406</v>
      </c>
      <c r="C494" t="s">
        <v>1406</v>
      </c>
      <c r="D494" t="s">
        <v>1406</v>
      </c>
      <c r="E494" t="s">
        <v>1406</v>
      </c>
      <c r="F494" t="s">
        <v>1406</v>
      </c>
    </row>
    <row r="495" spans="1:6" x14ac:dyDescent="0.3">
      <c r="A495" s="1">
        <v>42863</v>
      </c>
      <c r="B495" t="s">
        <v>1406</v>
      </c>
      <c r="C495" t="s">
        <v>1406</v>
      </c>
      <c r="D495" t="s">
        <v>1406</v>
      </c>
      <c r="E495" t="s">
        <v>1406</v>
      </c>
      <c r="F495" t="s">
        <v>1406</v>
      </c>
    </row>
    <row r="496" spans="1:6" x14ac:dyDescent="0.3">
      <c r="A496" s="1">
        <v>42864</v>
      </c>
      <c r="B496" t="s">
        <v>1406</v>
      </c>
      <c r="C496" t="s">
        <v>1406</v>
      </c>
      <c r="D496" t="s">
        <v>1406</v>
      </c>
      <c r="E496" t="s">
        <v>1406</v>
      </c>
      <c r="F496" t="s">
        <v>1406</v>
      </c>
    </row>
    <row r="497" spans="1:6" x14ac:dyDescent="0.3">
      <c r="A497" s="1">
        <v>42865</v>
      </c>
      <c r="B497" t="s">
        <v>1406</v>
      </c>
      <c r="C497" t="s">
        <v>1406</v>
      </c>
      <c r="D497" t="s">
        <v>1406</v>
      </c>
      <c r="E497" t="s">
        <v>1406</v>
      </c>
      <c r="F497" t="s">
        <v>1406</v>
      </c>
    </row>
    <row r="498" spans="1:6" x14ac:dyDescent="0.3">
      <c r="A498" s="1">
        <v>42866</v>
      </c>
      <c r="B498" t="s">
        <v>1406</v>
      </c>
      <c r="C498" t="s">
        <v>1406</v>
      </c>
      <c r="D498" t="s">
        <v>1406</v>
      </c>
      <c r="E498" t="s">
        <v>1406</v>
      </c>
      <c r="F498" t="s">
        <v>1406</v>
      </c>
    </row>
    <row r="499" spans="1:6" x14ac:dyDescent="0.3">
      <c r="A499" s="1">
        <v>42867</v>
      </c>
      <c r="B499" t="s">
        <v>1406</v>
      </c>
      <c r="C499" t="s">
        <v>1406</v>
      </c>
      <c r="D499" t="s">
        <v>1406</v>
      </c>
      <c r="E499" t="s">
        <v>1406</v>
      </c>
      <c r="F499" t="s">
        <v>1406</v>
      </c>
    </row>
    <row r="500" spans="1:6" x14ac:dyDescent="0.3">
      <c r="A500" s="1">
        <v>42868</v>
      </c>
      <c r="B500" t="s">
        <v>1406</v>
      </c>
      <c r="C500" t="s">
        <v>1406</v>
      </c>
      <c r="D500" t="s">
        <v>1406</v>
      </c>
      <c r="E500" t="s">
        <v>1406</v>
      </c>
      <c r="F500" t="s">
        <v>1406</v>
      </c>
    </row>
    <row r="501" spans="1:6" x14ac:dyDescent="0.3">
      <c r="A501" s="1">
        <v>42869</v>
      </c>
      <c r="B501" t="s">
        <v>1406</v>
      </c>
      <c r="C501" t="s">
        <v>1406</v>
      </c>
      <c r="D501" t="s">
        <v>1406</v>
      </c>
      <c r="E501" t="s">
        <v>1406</v>
      </c>
      <c r="F501" t="s">
        <v>1406</v>
      </c>
    </row>
    <row r="502" spans="1:6" x14ac:dyDescent="0.3">
      <c r="A502" s="1">
        <v>42870</v>
      </c>
      <c r="B502" t="s">
        <v>1406</v>
      </c>
      <c r="C502" t="s">
        <v>1406</v>
      </c>
      <c r="D502" t="s">
        <v>1406</v>
      </c>
      <c r="E502" t="s">
        <v>1406</v>
      </c>
      <c r="F502" t="s">
        <v>1406</v>
      </c>
    </row>
    <row r="503" spans="1:6" x14ac:dyDescent="0.3">
      <c r="A503" s="1">
        <v>42871</v>
      </c>
      <c r="B503" t="s">
        <v>1406</v>
      </c>
      <c r="C503" t="s">
        <v>1406</v>
      </c>
      <c r="D503" t="s">
        <v>1406</v>
      </c>
      <c r="E503" t="s">
        <v>1406</v>
      </c>
      <c r="F503" t="s">
        <v>1406</v>
      </c>
    </row>
    <row r="504" spans="1:6" x14ac:dyDescent="0.3">
      <c r="A504" s="1">
        <v>42872</v>
      </c>
      <c r="B504" t="s">
        <v>1406</v>
      </c>
      <c r="C504" t="s">
        <v>1406</v>
      </c>
      <c r="D504" t="s">
        <v>1406</v>
      </c>
      <c r="E504" t="s">
        <v>1406</v>
      </c>
      <c r="F504" t="s">
        <v>1406</v>
      </c>
    </row>
    <row r="505" spans="1:6" x14ac:dyDescent="0.3">
      <c r="A505" s="1">
        <v>42873</v>
      </c>
      <c r="B505" t="s">
        <v>1406</v>
      </c>
      <c r="C505" t="s">
        <v>1406</v>
      </c>
      <c r="D505" t="s">
        <v>1406</v>
      </c>
      <c r="E505" t="s">
        <v>1406</v>
      </c>
      <c r="F505" t="s">
        <v>1406</v>
      </c>
    </row>
    <row r="506" spans="1:6" x14ac:dyDescent="0.3">
      <c r="A506" s="1">
        <v>42874</v>
      </c>
      <c r="B506" t="s">
        <v>1406</v>
      </c>
      <c r="C506" t="s">
        <v>1406</v>
      </c>
      <c r="D506" t="s">
        <v>1406</v>
      </c>
      <c r="E506" t="s">
        <v>1406</v>
      </c>
      <c r="F506" t="s">
        <v>1406</v>
      </c>
    </row>
    <row r="507" spans="1:6" x14ac:dyDescent="0.3">
      <c r="A507" s="1">
        <v>42875</v>
      </c>
      <c r="B507" t="s">
        <v>1406</v>
      </c>
      <c r="C507" t="s">
        <v>1406</v>
      </c>
      <c r="D507" t="s">
        <v>1406</v>
      </c>
      <c r="E507" t="s">
        <v>1406</v>
      </c>
      <c r="F507" t="s">
        <v>1406</v>
      </c>
    </row>
    <row r="508" spans="1:6" x14ac:dyDescent="0.3">
      <c r="A508" s="1">
        <v>42876</v>
      </c>
      <c r="B508" t="s">
        <v>1406</v>
      </c>
      <c r="C508" t="s">
        <v>1406</v>
      </c>
      <c r="D508" t="s">
        <v>1406</v>
      </c>
      <c r="E508" t="s">
        <v>1406</v>
      </c>
      <c r="F508" t="s">
        <v>1406</v>
      </c>
    </row>
    <row r="509" spans="1:6" x14ac:dyDescent="0.3">
      <c r="A509" s="1">
        <v>42877</v>
      </c>
      <c r="B509" t="s">
        <v>1406</v>
      </c>
      <c r="C509" t="s">
        <v>1406</v>
      </c>
      <c r="D509" t="s">
        <v>1406</v>
      </c>
      <c r="E509" t="s">
        <v>1406</v>
      </c>
      <c r="F509" t="s">
        <v>1406</v>
      </c>
    </row>
    <row r="510" spans="1:6" x14ac:dyDescent="0.3">
      <c r="A510" s="1">
        <v>42878</v>
      </c>
      <c r="B510" t="s">
        <v>1406</v>
      </c>
      <c r="C510" t="s">
        <v>1406</v>
      </c>
      <c r="D510" t="s">
        <v>1406</v>
      </c>
      <c r="E510" t="s">
        <v>1406</v>
      </c>
      <c r="F510" t="s">
        <v>1406</v>
      </c>
    </row>
    <row r="511" spans="1:6" x14ac:dyDescent="0.3">
      <c r="A511" s="1">
        <v>42879</v>
      </c>
      <c r="B511" t="s">
        <v>1406</v>
      </c>
      <c r="C511" t="s">
        <v>1406</v>
      </c>
      <c r="D511" t="s">
        <v>1406</v>
      </c>
      <c r="E511" t="s">
        <v>1406</v>
      </c>
      <c r="F511" t="s">
        <v>1406</v>
      </c>
    </row>
    <row r="512" spans="1:6" x14ac:dyDescent="0.3">
      <c r="A512" s="1">
        <v>42880</v>
      </c>
      <c r="B512" t="s">
        <v>1406</v>
      </c>
      <c r="C512" t="s">
        <v>1406</v>
      </c>
      <c r="D512" t="s">
        <v>1406</v>
      </c>
      <c r="E512" t="s">
        <v>1406</v>
      </c>
      <c r="F512" t="s">
        <v>1406</v>
      </c>
    </row>
    <row r="513" spans="1:6" x14ac:dyDescent="0.3">
      <c r="A513" s="1">
        <v>42881</v>
      </c>
      <c r="B513" t="s">
        <v>1406</v>
      </c>
      <c r="C513" t="s">
        <v>1406</v>
      </c>
      <c r="D513" t="s">
        <v>1406</v>
      </c>
      <c r="E513" t="s">
        <v>1406</v>
      </c>
      <c r="F513" t="s">
        <v>1406</v>
      </c>
    </row>
    <row r="514" spans="1:6" x14ac:dyDescent="0.3">
      <c r="A514" s="1">
        <v>42882</v>
      </c>
      <c r="B514" t="s">
        <v>1406</v>
      </c>
      <c r="C514" t="s">
        <v>1406</v>
      </c>
      <c r="D514" t="s">
        <v>1406</v>
      </c>
      <c r="E514" t="s">
        <v>1406</v>
      </c>
      <c r="F514" t="s">
        <v>1406</v>
      </c>
    </row>
    <row r="515" spans="1:6" x14ac:dyDescent="0.3">
      <c r="A515" s="1">
        <v>42883</v>
      </c>
      <c r="B515" t="s">
        <v>1406</v>
      </c>
      <c r="C515" t="s">
        <v>1406</v>
      </c>
      <c r="D515" t="s">
        <v>1406</v>
      </c>
      <c r="E515" t="s">
        <v>1406</v>
      </c>
      <c r="F515" t="s">
        <v>1406</v>
      </c>
    </row>
    <row r="516" spans="1:6" x14ac:dyDescent="0.3">
      <c r="A516" s="1">
        <v>42884</v>
      </c>
      <c r="B516" t="s">
        <v>1406</v>
      </c>
      <c r="C516" t="s">
        <v>1406</v>
      </c>
      <c r="D516" t="s">
        <v>1406</v>
      </c>
      <c r="E516" t="s">
        <v>1406</v>
      </c>
      <c r="F516" t="s">
        <v>1406</v>
      </c>
    </row>
    <row r="517" spans="1:6" x14ac:dyDescent="0.3">
      <c r="A517" s="1">
        <v>42885</v>
      </c>
      <c r="B517" t="s">
        <v>1406</v>
      </c>
      <c r="C517" t="s">
        <v>1406</v>
      </c>
      <c r="D517" t="s">
        <v>1406</v>
      </c>
      <c r="E517" t="s">
        <v>1406</v>
      </c>
      <c r="F517" t="s">
        <v>1406</v>
      </c>
    </row>
    <row r="518" spans="1:6" x14ac:dyDescent="0.3">
      <c r="A518" s="1">
        <v>42886</v>
      </c>
      <c r="B518" t="s">
        <v>1406</v>
      </c>
      <c r="C518" t="s">
        <v>1406</v>
      </c>
      <c r="D518" t="s">
        <v>1406</v>
      </c>
      <c r="E518" t="s">
        <v>1406</v>
      </c>
      <c r="F518" t="s">
        <v>1406</v>
      </c>
    </row>
    <row r="519" spans="1:6" x14ac:dyDescent="0.3">
      <c r="A519" s="1">
        <v>42887</v>
      </c>
      <c r="B519" t="s">
        <v>1406</v>
      </c>
      <c r="C519" t="s">
        <v>1406</v>
      </c>
      <c r="D519" t="s">
        <v>1406</v>
      </c>
      <c r="E519" t="s">
        <v>1406</v>
      </c>
      <c r="F519" t="s">
        <v>1406</v>
      </c>
    </row>
    <row r="520" spans="1:6" x14ac:dyDescent="0.3">
      <c r="A520" s="1">
        <v>42888</v>
      </c>
      <c r="B520" t="s">
        <v>1406</v>
      </c>
      <c r="C520" t="s">
        <v>1406</v>
      </c>
      <c r="D520" t="s">
        <v>1406</v>
      </c>
      <c r="E520" t="s">
        <v>1406</v>
      </c>
      <c r="F520" t="s">
        <v>1406</v>
      </c>
    </row>
    <row r="521" spans="1:6" x14ac:dyDescent="0.3">
      <c r="A521" s="1">
        <v>42889</v>
      </c>
      <c r="B521" t="s">
        <v>1406</v>
      </c>
      <c r="C521" t="s">
        <v>1406</v>
      </c>
      <c r="D521" t="s">
        <v>1406</v>
      </c>
      <c r="E521" t="s">
        <v>1406</v>
      </c>
      <c r="F521" t="s">
        <v>1406</v>
      </c>
    </row>
    <row r="522" spans="1:6" x14ac:dyDescent="0.3">
      <c r="A522" s="1">
        <v>42890</v>
      </c>
      <c r="B522" t="s">
        <v>1406</v>
      </c>
      <c r="C522" t="s">
        <v>1406</v>
      </c>
      <c r="D522" t="s">
        <v>1406</v>
      </c>
      <c r="E522" t="s">
        <v>1406</v>
      </c>
      <c r="F522" t="s">
        <v>1406</v>
      </c>
    </row>
    <row r="523" spans="1:6" x14ac:dyDescent="0.3">
      <c r="A523" s="1">
        <v>42891</v>
      </c>
      <c r="B523" t="s">
        <v>1406</v>
      </c>
      <c r="C523" t="s">
        <v>1406</v>
      </c>
      <c r="D523" t="s">
        <v>1406</v>
      </c>
      <c r="E523" t="s">
        <v>1406</v>
      </c>
      <c r="F523" t="s">
        <v>1406</v>
      </c>
    </row>
    <row r="524" spans="1:6" x14ac:dyDescent="0.3">
      <c r="A524" s="1">
        <v>42892</v>
      </c>
      <c r="B524" t="s">
        <v>1406</v>
      </c>
      <c r="C524" t="s">
        <v>1406</v>
      </c>
      <c r="D524" t="s">
        <v>1406</v>
      </c>
      <c r="E524" t="s">
        <v>1406</v>
      </c>
      <c r="F524" t="s">
        <v>1406</v>
      </c>
    </row>
    <row r="525" spans="1:6" x14ac:dyDescent="0.3">
      <c r="A525" s="1">
        <v>42893</v>
      </c>
      <c r="B525" t="s">
        <v>1406</v>
      </c>
      <c r="C525" t="s">
        <v>1406</v>
      </c>
      <c r="D525" t="s">
        <v>1406</v>
      </c>
      <c r="E525" t="s">
        <v>1406</v>
      </c>
      <c r="F525" t="s">
        <v>1406</v>
      </c>
    </row>
    <row r="526" spans="1:6" x14ac:dyDescent="0.3">
      <c r="A526" s="1">
        <v>42894</v>
      </c>
      <c r="B526" t="s">
        <v>1406</v>
      </c>
      <c r="C526" t="s">
        <v>1406</v>
      </c>
      <c r="D526" t="s">
        <v>1406</v>
      </c>
      <c r="E526" t="s">
        <v>1406</v>
      </c>
      <c r="F526" t="s">
        <v>1406</v>
      </c>
    </row>
    <row r="527" spans="1:6" x14ac:dyDescent="0.3">
      <c r="A527" s="1">
        <v>42895</v>
      </c>
      <c r="B527" t="s">
        <v>1406</v>
      </c>
      <c r="C527" t="s">
        <v>1406</v>
      </c>
      <c r="D527" t="s">
        <v>1406</v>
      </c>
      <c r="E527" t="s">
        <v>1406</v>
      </c>
      <c r="F527" t="s">
        <v>1406</v>
      </c>
    </row>
    <row r="528" spans="1:6" x14ac:dyDescent="0.3">
      <c r="A528" s="1">
        <v>42896</v>
      </c>
      <c r="B528" t="s">
        <v>1406</v>
      </c>
      <c r="C528" t="s">
        <v>1406</v>
      </c>
      <c r="D528" t="s">
        <v>1406</v>
      </c>
      <c r="E528" t="s">
        <v>1406</v>
      </c>
      <c r="F528" t="s">
        <v>1406</v>
      </c>
    </row>
    <row r="529" spans="1:6" x14ac:dyDescent="0.3">
      <c r="A529" s="1">
        <v>42897</v>
      </c>
      <c r="B529" t="s">
        <v>1406</v>
      </c>
      <c r="C529" t="s">
        <v>1406</v>
      </c>
      <c r="D529" t="s">
        <v>1406</v>
      </c>
      <c r="E529" t="s">
        <v>1406</v>
      </c>
      <c r="F529" t="s">
        <v>1406</v>
      </c>
    </row>
    <row r="530" spans="1:6" x14ac:dyDescent="0.3">
      <c r="A530" s="1">
        <v>42898</v>
      </c>
      <c r="B530" t="s">
        <v>1406</v>
      </c>
      <c r="C530" t="s">
        <v>1406</v>
      </c>
      <c r="D530" t="s">
        <v>1406</v>
      </c>
      <c r="E530" t="s">
        <v>1406</v>
      </c>
      <c r="F530" t="s">
        <v>1406</v>
      </c>
    </row>
    <row r="531" spans="1:6" x14ac:dyDescent="0.3">
      <c r="A531" s="1">
        <v>42899</v>
      </c>
      <c r="B531" t="s">
        <v>1406</v>
      </c>
      <c r="C531" t="s">
        <v>1406</v>
      </c>
      <c r="D531" t="s">
        <v>1406</v>
      </c>
      <c r="E531" t="s">
        <v>1406</v>
      </c>
      <c r="F531" t="s">
        <v>1406</v>
      </c>
    </row>
    <row r="532" spans="1:6" x14ac:dyDescent="0.3">
      <c r="A532" s="1">
        <v>42900</v>
      </c>
      <c r="B532" t="s">
        <v>1406</v>
      </c>
      <c r="C532" t="s">
        <v>1406</v>
      </c>
      <c r="D532" t="s">
        <v>1406</v>
      </c>
      <c r="E532" t="s">
        <v>1406</v>
      </c>
      <c r="F532" t="s">
        <v>1406</v>
      </c>
    </row>
    <row r="533" spans="1:6" x14ac:dyDescent="0.3">
      <c r="A533" s="1">
        <v>42901</v>
      </c>
      <c r="B533" t="s">
        <v>1406</v>
      </c>
      <c r="C533" t="s">
        <v>1406</v>
      </c>
      <c r="D533" t="s">
        <v>1406</v>
      </c>
      <c r="E533" t="s">
        <v>1406</v>
      </c>
      <c r="F533" t="s">
        <v>1406</v>
      </c>
    </row>
    <row r="534" spans="1:6" x14ac:dyDescent="0.3">
      <c r="A534" s="1">
        <v>42902</v>
      </c>
      <c r="B534" t="s">
        <v>1406</v>
      </c>
      <c r="C534" t="s">
        <v>1406</v>
      </c>
      <c r="D534" t="s">
        <v>1406</v>
      </c>
      <c r="E534" t="s">
        <v>1406</v>
      </c>
      <c r="F534" t="s">
        <v>1406</v>
      </c>
    </row>
    <row r="535" spans="1:6" x14ac:dyDescent="0.3">
      <c r="A535" s="1">
        <v>42903</v>
      </c>
      <c r="B535" t="s">
        <v>1406</v>
      </c>
      <c r="C535" t="s">
        <v>1406</v>
      </c>
      <c r="D535" t="s">
        <v>1406</v>
      </c>
      <c r="E535" t="s">
        <v>1406</v>
      </c>
      <c r="F535" t="s">
        <v>1406</v>
      </c>
    </row>
    <row r="536" spans="1:6" x14ac:dyDescent="0.3">
      <c r="A536" s="1">
        <v>42904</v>
      </c>
      <c r="B536" t="s">
        <v>1406</v>
      </c>
      <c r="C536" t="s">
        <v>1406</v>
      </c>
      <c r="D536" t="s">
        <v>1406</v>
      </c>
      <c r="E536" t="s">
        <v>1406</v>
      </c>
      <c r="F536" t="s">
        <v>1406</v>
      </c>
    </row>
    <row r="537" spans="1:6" x14ac:dyDescent="0.3">
      <c r="A537" s="1">
        <v>42905</v>
      </c>
      <c r="B537" t="s">
        <v>1406</v>
      </c>
      <c r="C537" t="s">
        <v>1406</v>
      </c>
      <c r="D537" t="s">
        <v>1406</v>
      </c>
      <c r="E537" t="s">
        <v>1406</v>
      </c>
      <c r="F537" t="s">
        <v>1406</v>
      </c>
    </row>
    <row r="538" spans="1:6" x14ac:dyDescent="0.3">
      <c r="A538" s="1">
        <v>42906</v>
      </c>
      <c r="B538" t="s">
        <v>1406</v>
      </c>
      <c r="C538" t="s">
        <v>1406</v>
      </c>
      <c r="D538" t="s">
        <v>1406</v>
      </c>
      <c r="E538" t="s">
        <v>1406</v>
      </c>
      <c r="F538" t="s">
        <v>1406</v>
      </c>
    </row>
    <row r="539" spans="1:6" x14ac:dyDescent="0.3">
      <c r="A539" s="1">
        <v>42907</v>
      </c>
      <c r="B539" t="s">
        <v>1406</v>
      </c>
      <c r="C539" t="s">
        <v>1406</v>
      </c>
      <c r="D539" t="s">
        <v>1406</v>
      </c>
      <c r="E539" t="s">
        <v>1406</v>
      </c>
      <c r="F539" t="s">
        <v>1406</v>
      </c>
    </row>
    <row r="540" spans="1:6" x14ac:dyDescent="0.3">
      <c r="A540" s="1">
        <v>42908</v>
      </c>
      <c r="B540" t="s">
        <v>1406</v>
      </c>
      <c r="C540" t="s">
        <v>1406</v>
      </c>
      <c r="D540" t="s">
        <v>1406</v>
      </c>
      <c r="E540" t="s">
        <v>1406</v>
      </c>
      <c r="F540" t="s">
        <v>1406</v>
      </c>
    </row>
    <row r="541" spans="1:6" x14ac:dyDescent="0.3">
      <c r="A541" s="1">
        <v>42909</v>
      </c>
      <c r="B541" t="s">
        <v>1406</v>
      </c>
      <c r="C541" t="s">
        <v>1406</v>
      </c>
      <c r="D541" t="s">
        <v>1406</v>
      </c>
      <c r="E541" t="s">
        <v>1406</v>
      </c>
      <c r="F541" t="s">
        <v>1406</v>
      </c>
    </row>
    <row r="542" spans="1:6" x14ac:dyDescent="0.3">
      <c r="A542" s="1">
        <v>42910</v>
      </c>
      <c r="B542" t="s">
        <v>1406</v>
      </c>
      <c r="C542" t="s">
        <v>1406</v>
      </c>
      <c r="D542" t="s">
        <v>1406</v>
      </c>
      <c r="E542" t="s">
        <v>1406</v>
      </c>
      <c r="F542" t="s">
        <v>1406</v>
      </c>
    </row>
    <row r="543" spans="1:6" x14ac:dyDescent="0.3">
      <c r="A543" s="1">
        <v>42911</v>
      </c>
      <c r="B543" t="s">
        <v>1406</v>
      </c>
      <c r="C543" t="s">
        <v>1406</v>
      </c>
      <c r="D543" t="s">
        <v>1406</v>
      </c>
      <c r="E543" t="s">
        <v>1406</v>
      </c>
      <c r="F543" t="s">
        <v>1406</v>
      </c>
    </row>
    <row r="544" spans="1:6" x14ac:dyDescent="0.3">
      <c r="A544" s="1">
        <v>42912</v>
      </c>
      <c r="B544" t="s">
        <v>1406</v>
      </c>
      <c r="C544" t="s">
        <v>1406</v>
      </c>
      <c r="D544" t="s">
        <v>1406</v>
      </c>
      <c r="E544" t="s">
        <v>1406</v>
      </c>
      <c r="F544" t="s">
        <v>1406</v>
      </c>
    </row>
    <row r="545" spans="1:6" x14ac:dyDescent="0.3">
      <c r="A545" s="1">
        <v>42913</v>
      </c>
      <c r="B545" t="s">
        <v>1406</v>
      </c>
      <c r="C545" t="s">
        <v>1406</v>
      </c>
      <c r="D545" t="s">
        <v>1406</v>
      </c>
      <c r="E545" t="s">
        <v>1406</v>
      </c>
      <c r="F545" t="s">
        <v>1406</v>
      </c>
    </row>
    <row r="546" spans="1:6" x14ac:dyDescent="0.3">
      <c r="A546" s="1">
        <v>42914</v>
      </c>
      <c r="B546" t="s">
        <v>1406</v>
      </c>
      <c r="C546" t="s">
        <v>1406</v>
      </c>
      <c r="D546" t="s">
        <v>1406</v>
      </c>
      <c r="E546" t="s">
        <v>1406</v>
      </c>
      <c r="F546" t="s">
        <v>1406</v>
      </c>
    </row>
    <row r="547" spans="1:6" x14ac:dyDescent="0.3">
      <c r="A547" s="1">
        <v>42915</v>
      </c>
      <c r="B547" t="s">
        <v>1406</v>
      </c>
      <c r="C547" t="s">
        <v>1406</v>
      </c>
      <c r="D547" t="s">
        <v>1406</v>
      </c>
      <c r="E547" t="s">
        <v>1406</v>
      </c>
      <c r="F547" t="s">
        <v>1406</v>
      </c>
    </row>
    <row r="548" spans="1:6" x14ac:dyDescent="0.3">
      <c r="A548" s="1">
        <v>42916</v>
      </c>
      <c r="B548" t="s">
        <v>1406</v>
      </c>
      <c r="C548" t="s">
        <v>1406</v>
      </c>
      <c r="D548" t="s">
        <v>1406</v>
      </c>
      <c r="E548" t="s">
        <v>1406</v>
      </c>
      <c r="F548" t="s">
        <v>1406</v>
      </c>
    </row>
    <row r="549" spans="1:6" x14ac:dyDescent="0.3">
      <c r="A549" s="1">
        <v>42917</v>
      </c>
      <c r="B549" t="s">
        <v>1406</v>
      </c>
      <c r="C549" t="s">
        <v>1406</v>
      </c>
      <c r="D549" t="s">
        <v>1406</v>
      </c>
      <c r="E549" t="s">
        <v>1406</v>
      </c>
      <c r="F549" t="s">
        <v>1406</v>
      </c>
    </row>
    <row r="550" spans="1:6" x14ac:dyDescent="0.3">
      <c r="A550" s="1">
        <v>42918</v>
      </c>
      <c r="B550" t="s">
        <v>1406</v>
      </c>
      <c r="C550" t="s">
        <v>1406</v>
      </c>
      <c r="D550" t="s">
        <v>1406</v>
      </c>
      <c r="E550" t="s">
        <v>1406</v>
      </c>
      <c r="F550" t="s">
        <v>1406</v>
      </c>
    </row>
    <row r="551" spans="1:6" x14ac:dyDescent="0.3">
      <c r="A551" s="1">
        <v>42919</v>
      </c>
      <c r="B551" t="s">
        <v>1406</v>
      </c>
      <c r="C551" t="s">
        <v>1406</v>
      </c>
      <c r="D551" t="s">
        <v>1406</v>
      </c>
      <c r="E551" t="s">
        <v>1406</v>
      </c>
      <c r="F551" t="s">
        <v>1406</v>
      </c>
    </row>
    <row r="552" spans="1:6" x14ac:dyDescent="0.3">
      <c r="A552" s="1">
        <v>42920</v>
      </c>
      <c r="B552" t="s">
        <v>1406</v>
      </c>
      <c r="C552" t="s">
        <v>1406</v>
      </c>
      <c r="D552" t="s">
        <v>1406</v>
      </c>
      <c r="E552" t="s">
        <v>1406</v>
      </c>
      <c r="F552" t="s">
        <v>1406</v>
      </c>
    </row>
    <row r="553" spans="1:6" x14ac:dyDescent="0.3">
      <c r="A553" s="1">
        <v>42921</v>
      </c>
      <c r="B553" t="s">
        <v>1406</v>
      </c>
      <c r="C553" t="s">
        <v>1406</v>
      </c>
      <c r="D553" t="s">
        <v>1406</v>
      </c>
      <c r="E553" t="s">
        <v>1406</v>
      </c>
      <c r="F553" t="s">
        <v>1406</v>
      </c>
    </row>
    <row r="554" spans="1:6" x14ac:dyDescent="0.3">
      <c r="A554" s="1">
        <v>42922</v>
      </c>
      <c r="B554" t="s">
        <v>1406</v>
      </c>
      <c r="C554" t="s">
        <v>1406</v>
      </c>
      <c r="D554" t="s">
        <v>1406</v>
      </c>
      <c r="E554" t="s">
        <v>1406</v>
      </c>
      <c r="F554" t="s">
        <v>1406</v>
      </c>
    </row>
    <row r="555" spans="1:6" x14ac:dyDescent="0.3">
      <c r="A555" s="1">
        <v>42923</v>
      </c>
      <c r="B555" t="s">
        <v>1406</v>
      </c>
      <c r="C555" t="s">
        <v>1406</v>
      </c>
      <c r="D555" t="s">
        <v>1406</v>
      </c>
      <c r="E555" t="s">
        <v>1406</v>
      </c>
      <c r="F555" t="s">
        <v>1406</v>
      </c>
    </row>
    <row r="556" spans="1:6" x14ac:dyDescent="0.3">
      <c r="A556" s="1">
        <v>42924</v>
      </c>
      <c r="B556">
        <v>0</v>
      </c>
      <c r="C556">
        <v>0</v>
      </c>
      <c r="D556">
        <v>0</v>
      </c>
      <c r="E556">
        <v>0</v>
      </c>
      <c r="F556">
        <f t="shared" ref="F556" si="7">IFERROR(D556+E556,"NaN")</f>
        <v>0</v>
      </c>
    </row>
    <row r="557" spans="1:6" x14ac:dyDescent="0.3">
      <c r="A557" s="1">
        <v>42925</v>
      </c>
      <c r="B557" t="s">
        <v>1406</v>
      </c>
      <c r="C557" t="s">
        <v>1406</v>
      </c>
      <c r="D557" t="s">
        <v>1406</v>
      </c>
      <c r="E557" t="s">
        <v>1406</v>
      </c>
      <c r="F557" t="s">
        <v>1406</v>
      </c>
    </row>
    <row r="558" spans="1:6" x14ac:dyDescent="0.3">
      <c r="A558" s="1">
        <v>42926</v>
      </c>
      <c r="B558" t="s">
        <v>1406</v>
      </c>
      <c r="C558" t="s">
        <v>1406</v>
      </c>
      <c r="D558" t="s">
        <v>1406</v>
      </c>
      <c r="E558" t="s">
        <v>1406</v>
      </c>
      <c r="F558" t="s">
        <v>1406</v>
      </c>
    </row>
    <row r="559" spans="1:6" x14ac:dyDescent="0.3">
      <c r="A559" s="1">
        <v>42927</v>
      </c>
      <c r="B559" t="s">
        <v>1406</v>
      </c>
      <c r="C559" t="s">
        <v>1406</v>
      </c>
      <c r="D559" t="s">
        <v>1406</v>
      </c>
      <c r="E559" t="s">
        <v>1406</v>
      </c>
      <c r="F559" t="s">
        <v>1406</v>
      </c>
    </row>
    <row r="560" spans="1:6" x14ac:dyDescent="0.3">
      <c r="A560" s="1">
        <v>42928</v>
      </c>
      <c r="B560" t="s">
        <v>1406</v>
      </c>
      <c r="C560" t="s">
        <v>1406</v>
      </c>
      <c r="D560" t="s">
        <v>1406</v>
      </c>
      <c r="E560" t="s">
        <v>1406</v>
      </c>
      <c r="F560" t="s">
        <v>1406</v>
      </c>
    </row>
    <row r="561" spans="1:6" x14ac:dyDescent="0.3">
      <c r="A561" s="1">
        <v>42929</v>
      </c>
      <c r="B561" t="s">
        <v>1406</v>
      </c>
      <c r="C561" t="s">
        <v>1406</v>
      </c>
      <c r="D561" t="s">
        <v>1406</v>
      </c>
      <c r="E561" t="s">
        <v>1406</v>
      </c>
      <c r="F561" t="s">
        <v>1406</v>
      </c>
    </row>
    <row r="562" spans="1:6" x14ac:dyDescent="0.3">
      <c r="A562" s="1">
        <v>42930</v>
      </c>
      <c r="B562" t="s">
        <v>1406</v>
      </c>
      <c r="C562" t="s">
        <v>1406</v>
      </c>
      <c r="D562" t="s">
        <v>1406</v>
      </c>
      <c r="E562" t="s">
        <v>1406</v>
      </c>
      <c r="F562" t="s">
        <v>1406</v>
      </c>
    </row>
    <row r="563" spans="1:6" x14ac:dyDescent="0.3">
      <c r="A563" s="1">
        <v>42931</v>
      </c>
      <c r="B563" t="s">
        <v>1406</v>
      </c>
      <c r="C563" t="s">
        <v>1406</v>
      </c>
      <c r="D563" t="s">
        <v>1406</v>
      </c>
      <c r="E563" t="s">
        <v>1406</v>
      </c>
      <c r="F563" t="s">
        <v>1406</v>
      </c>
    </row>
    <row r="564" spans="1:6" x14ac:dyDescent="0.3">
      <c r="A564" s="1">
        <v>42932</v>
      </c>
      <c r="B564" t="s">
        <v>1406</v>
      </c>
      <c r="C564" t="s">
        <v>1406</v>
      </c>
      <c r="D564" t="s">
        <v>1406</v>
      </c>
      <c r="E564" t="s">
        <v>1406</v>
      </c>
      <c r="F564" t="s">
        <v>1406</v>
      </c>
    </row>
    <row r="565" spans="1:6" x14ac:dyDescent="0.3">
      <c r="A565" s="1">
        <v>42933</v>
      </c>
      <c r="B565" t="s">
        <v>1406</v>
      </c>
      <c r="C565" t="s">
        <v>1406</v>
      </c>
      <c r="D565" t="s">
        <v>1406</v>
      </c>
      <c r="E565" t="s">
        <v>1406</v>
      </c>
      <c r="F565" t="s">
        <v>1406</v>
      </c>
    </row>
    <row r="566" spans="1:6" x14ac:dyDescent="0.3">
      <c r="A566" s="1">
        <v>42934</v>
      </c>
      <c r="B566" t="s">
        <v>1406</v>
      </c>
      <c r="C566" t="s">
        <v>1406</v>
      </c>
      <c r="D566" t="s">
        <v>1406</v>
      </c>
      <c r="E566" t="s">
        <v>1406</v>
      </c>
      <c r="F566" t="s">
        <v>1406</v>
      </c>
    </row>
    <row r="567" spans="1:6" x14ac:dyDescent="0.3">
      <c r="A567" s="1">
        <v>42935</v>
      </c>
      <c r="B567" t="s">
        <v>1406</v>
      </c>
      <c r="C567" t="s">
        <v>1406</v>
      </c>
      <c r="D567" t="s">
        <v>1406</v>
      </c>
      <c r="E567" t="s">
        <v>1406</v>
      </c>
      <c r="F567" t="s">
        <v>1406</v>
      </c>
    </row>
    <row r="568" spans="1:6" x14ac:dyDescent="0.3">
      <c r="A568" s="1">
        <v>42936</v>
      </c>
      <c r="B568" t="s">
        <v>1406</v>
      </c>
      <c r="C568" t="s">
        <v>1406</v>
      </c>
      <c r="D568" t="s">
        <v>1406</v>
      </c>
      <c r="E568" t="s">
        <v>1406</v>
      </c>
      <c r="F568" t="s">
        <v>1406</v>
      </c>
    </row>
    <row r="569" spans="1:6" x14ac:dyDescent="0.3">
      <c r="A569" s="1">
        <v>42937</v>
      </c>
      <c r="B569" t="s">
        <v>1406</v>
      </c>
      <c r="C569" t="s">
        <v>1406</v>
      </c>
      <c r="D569" t="s">
        <v>1406</v>
      </c>
      <c r="E569" t="s">
        <v>1406</v>
      </c>
      <c r="F569" t="s">
        <v>1406</v>
      </c>
    </row>
    <row r="570" spans="1:6" x14ac:dyDescent="0.3">
      <c r="A570" s="1">
        <v>42938</v>
      </c>
      <c r="B570" t="s">
        <v>1406</v>
      </c>
      <c r="C570" t="s">
        <v>1406</v>
      </c>
      <c r="D570" t="s">
        <v>1406</v>
      </c>
      <c r="E570" t="s">
        <v>1406</v>
      </c>
      <c r="F570" t="s">
        <v>1406</v>
      </c>
    </row>
    <row r="571" spans="1:6" x14ac:dyDescent="0.3">
      <c r="A571" s="1">
        <v>42939</v>
      </c>
      <c r="B571" t="s">
        <v>1406</v>
      </c>
      <c r="C571" t="s">
        <v>1406</v>
      </c>
      <c r="D571" t="s">
        <v>1406</v>
      </c>
      <c r="E571" t="s">
        <v>1406</v>
      </c>
      <c r="F571" t="s">
        <v>1406</v>
      </c>
    </row>
    <row r="572" spans="1:6" x14ac:dyDescent="0.3">
      <c r="A572" s="1">
        <v>42940</v>
      </c>
      <c r="B572" t="s">
        <v>1406</v>
      </c>
      <c r="C572" t="s">
        <v>1406</v>
      </c>
      <c r="D572" t="s">
        <v>1406</v>
      </c>
      <c r="E572" t="s">
        <v>1406</v>
      </c>
      <c r="F572" t="s">
        <v>1406</v>
      </c>
    </row>
    <row r="573" spans="1:6" x14ac:dyDescent="0.3">
      <c r="A573" s="1">
        <v>42941</v>
      </c>
      <c r="B573" t="s">
        <v>1406</v>
      </c>
      <c r="C573" t="s">
        <v>1406</v>
      </c>
      <c r="D573" t="s">
        <v>1406</v>
      </c>
      <c r="E573" t="s">
        <v>1406</v>
      </c>
      <c r="F573" t="s">
        <v>1406</v>
      </c>
    </row>
    <row r="574" spans="1:6" x14ac:dyDescent="0.3">
      <c r="A574" s="1">
        <v>42942</v>
      </c>
      <c r="B574" t="s">
        <v>1406</v>
      </c>
      <c r="C574" t="s">
        <v>1406</v>
      </c>
      <c r="D574" t="s">
        <v>1406</v>
      </c>
      <c r="E574" t="s">
        <v>1406</v>
      </c>
      <c r="F574" t="s">
        <v>1406</v>
      </c>
    </row>
    <row r="575" spans="1:6" x14ac:dyDescent="0.3">
      <c r="A575" s="1">
        <v>42943</v>
      </c>
      <c r="B575" t="s">
        <v>1406</v>
      </c>
      <c r="C575" t="s">
        <v>1406</v>
      </c>
      <c r="D575" t="s">
        <v>1406</v>
      </c>
      <c r="E575" t="s">
        <v>1406</v>
      </c>
      <c r="F575" t="s">
        <v>1406</v>
      </c>
    </row>
    <row r="576" spans="1:6" x14ac:dyDescent="0.3">
      <c r="A576" s="1">
        <v>42944</v>
      </c>
      <c r="B576" t="s">
        <v>1406</v>
      </c>
      <c r="C576" t="s">
        <v>1406</v>
      </c>
      <c r="D576" t="s">
        <v>1406</v>
      </c>
      <c r="E576" t="s">
        <v>1406</v>
      </c>
      <c r="F576" t="s">
        <v>1406</v>
      </c>
    </row>
    <row r="577" spans="1:6" x14ac:dyDescent="0.3">
      <c r="A577" s="1">
        <v>42945</v>
      </c>
      <c r="B577" t="s">
        <v>1406</v>
      </c>
      <c r="C577" t="s">
        <v>1406</v>
      </c>
      <c r="D577" t="s">
        <v>1406</v>
      </c>
      <c r="E577" t="s">
        <v>1406</v>
      </c>
      <c r="F577" t="s">
        <v>1406</v>
      </c>
    </row>
    <row r="578" spans="1:6" x14ac:dyDescent="0.3">
      <c r="A578" s="1">
        <v>42946</v>
      </c>
      <c r="B578" t="s">
        <v>1406</v>
      </c>
      <c r="C578" t="s">
        <v>1406</v>
      </c>
      <c r="D578" t="s">
        <v>1406</v>
      </c>
      <c r="E578" t="s">
        <v>1406</v>
      </c>
      <c r="F578" t="s">
        <v>1406</v>
      </c>
    </row>
    <row r="579" spans="1:6" x14ac:dyDescent="0.3">
      <c r="A579" s="1">
        <v>42947</v>
      </c>
      <c r="B579" t="s">
        <v>1406</v>
      </c>
      <c r="C579" t="s">
        <v>1406</v>
      </c>
      <c r="D579" t="s">
        <v>1406</v>
      </c>
      <c r="E579" t="s">
        <v>1406</v>
      </c>
      <c r="F579" t="s">
        <v>1406</v>
      </c>
    </row>
    <row r="580" spans="1:6" x14ac:dyDescent="0.3">
      <c r="A580" s="1">
        <v>42948</v>
      </c>
      <c r="B580" t="s">
        <v>1406</v>
      </c>
      <c r="C580" t="s">
        <v>1406</v>
      </c>
      <c r="D580" t="s">
        <v>1406</v>
      </c>
      <c r="E580" t="s">
        <v>1406</v>
      </c>
      <c r="F580" t="s">
        <v>1406</v>
      </c>
    </row>
    <row r="581" spans="1:6" x14ac:dyDescent="0.3">
      <c r="A581" s="1">
        <v>42949</v>
      </c>
      <c r="B581" t="s">
        <v>1406</v>
      </c>
      <c r="C581" t="s">
        <v>1406</v>
      </c>
      <c r="D581" t="s">
        <v>1406</v>
      </c>
      <c r="E581" t="s">
        <v>1406</v>
      </c>
      <c r="F581" t="s">
        <v>1406</v>
      </c>
    </row>
    <row r="582" spans="1:6" x14ac:dyDescent="0.3">
      <c r="A582" s="1">
        <v>42950</v>
      </c>
      <c r="B582" t="s">
        <v>1406</v>
      </c>
      <c r="C582" t="s">
        <v>1406</v>
      </c>
      <c r="D582" t="s">
        <v>1406</v>
      </c>
      <c r="E582" t="s">
        <v>1406</v>
      </c>
      <c r="F582" t="s">
        <v>1406</v>
      </c>
    </row>
    <row r="583" spans="1:6" x14ac:dyDescent="0.3">
      <c r="A583" s="1">
        <v>42951</v>
      </c>
      <c r="B583" t="s">
        <v>1406</v>
      </c>
      <c r="C583" t="s">
        <v>1406</v>
      </c>
      <c r="D583" t="s">
        <v>1406</v>
      </c>
      <c r="E583" t="s">
        <v>1406</v>
      </c>
      <c r="F583" t="s">
        <v>1406</v>
      </c>
    </row>
    <row r="584" spans="1:6" x14ac:dyDescent="0.3">
      <c r="A584" s="1">
        <v>42952</v>
      </c>
      <c r="B584" t="s">
        <v>1406</v>
      </c>
      <c r="C584" t="s">
        <v>1406</v>
      </c>
      <c r="D584" t="s">
        <v>1406</v>
      </c>
      <c r="E584" t="s">
        <v>1406</v>
      </c>
      <c r="F584" t="s">
        <v>1406</v>
      </c>
    </row>
    <row r="585" spans="1:6" x14ac:dyDescent="0.3">
      <c r="A585" s="1">
        <v>42953</v>
      </c>
      <c r="B585" t="s">
        <v>1406</v>
      </c>
      <c r="C585" t="s">
        <v>1406</v>
      </c>
      <c r="D585" t="s">
        <v>1406</v>
      </c>
      <c r="E585" t="s">
        <v>1406</v>
      </c>
      <c r="F585" t="s">
        <v>1406</v>
      </c>
    </row>
    <row r="586" spans="1:6" x14ac:dyDescent="0.3">
      <c r="A586" s="1">
        <v>42954</v>
      </c>
      <c r="B586" t="s">
        <v>1406</v>
      </c>
      <c r="C586" t="s">
        <v>1406</v>
      </c>
      <c r="D586" t="s">
        <v>1406</v>
      </c>
      <c r="E586" t="s">
        <v>1406</v>
      </c>
      <c r="F586" t="s">
        <v>1406</v>
      </c>
    </row>
    <row r="587" spans="1:6" x14ac:dyDescent="0.3">
      <c r="A587" s="1">
        <v>42955</v>
      </c>
      <c r="B587" t="s">
        <v>1406</v>
      </c>
      <c r="C587" t="s">
        <v>1406</v>
      </c>
      <c r="D587" t="s">
        <v>1406</v>
      </c>
      <c r="E587" t="s">
        <v>1406</v>
      </c>
      <c r="F587" t="s">
        <v>1406</v>
      </c>
    </row>
    <row r="588" spans="1:6" x14ac:dyDescent="0.3">
      <c r="A588" s="1">
        <v>42956</v>
      </c>
      <c r="B588" t="s">
        <v>1406</v>
      </c>
      <c r="C588" t="s">
        <v>1406</v>
      </c>
      <c r="D588" t="s">
        <v>1406</v>
      </c>
      <c r="E588" t="s">
        <v>1406</v>
      </c>
      <c r="F588" t="s">
        <v>1406</v>
      </c>
    </row>
    <row r="589" spans="1:6" x14ac:dyDescent="0.3">
      <c r="A589" s="1">
        <v>42957</v>
      </c>
      <c r="B589" t="s">
        <v>1406</v>
      </c>
      <c r="C589" t="s">
        <v>1406</v>
      </c>
      <c r="D589" t="s">
        <v>1406</v>
      </c>
      <c r="E589" t="s">
        <v>1406</v>
      </c>
      <c r="F589" t="s">
        <v>1406</v>
      </c>
    </row>
    <row r="590" spans="1:6" x14ac:dyDescent="0.3">
      <c r="A590" s="1">
        <v>42958</v>
      </c>
      <c r="B590" t="s">
        <v>1406</v>
      </c>
      <c r="C590" t="s">
        <v>1406</v>
      </c>
      <c r="D590" t="s">
        <v>1406</v>
      </c>
      <c r="E590" t="s">
        <v>1406</v>
      </c>
      <c r="F590" t="s">
        <v>1406</v>
      </c>
    </row>
    <row r="591" spans="1:6" x14ac:dyDescent="0.3">
      <c r="A591" s="1">
        <v>42959</v>
      </c>
      <c r="B591" t="s">
        <v>1406</v>
      </c>
      <c r="C591" t="s">
        <v>1406</v>
      </c>
      <c r="D591" t="s">
        <v>1406</v>
      </c>
      <c r="E591" t="s">
        <v>1406</v>
      </c>
      <c r="F591" t="s">
        <v>1406</v>
      </c>
    </row>
    <row r="592" spans="1:6" x14ac:dyDescent="0.3">
      <c r="A592" s="1">
        <v>42960</v>
      </c>
      <c r="B592" t="s">
        <v>1406</v>
      </c>
      <c r="C592" t="s">
        <v>1406</v>
      </c>
      <c r="D592" t="s">
        <v>1406</v>
      </c>
      <c r="E592" t="s">
        <v>1406</v>
      </c>
      <c r="F592" t="s">
        <v>1406</v>
      </c>
    </row>
    <row r="593" spans="1:6" x14ac:dyDescent="0.3">
      <c r="A593" s="1">
        <v>42961</v>
      </c>
      <c r="B593" t="s">
        <v>1406</v>
      </c>
      <c r="C593" t="s">
        <v>1406</v>
      </c>
      <c r="D593" t="s">
        <v>1406</v>
      </c>
      <c r="E593" t="s">
        <v>1406</v>
      </c>
      <c r="F593" t="s">
        <v>1406</v>
      </c>
    </row>
    <row r="594" spans="1:6" x14ac:dyDescent="0.3">
      <c r="A594" s="1">
        <v>42962</v>
      </c>
      <c r="B594" t="s">
        <v>1406</v>
      </c>
      <c r="C594" t="s">
        <v>1406</v>
      </c>
      <c r="D594" t="s">
        <v>1406</v>
      </c>
      <c r="E594" t="s">
        <v>1406</v>
      </c>
      <c r="F594" t="s">
        <v>1406</v>
      </c>
    </row>
    <row r="595" spans="1:6" x14ac:dyDescent="0.3">
      <c r="A595" s="1">
        <v>42963</v>
      </c>
      <c r="B595" t="s">
        <v>1406</v>
      </c>
      <c r="C595" t="s">
        <v>1406</v>
      </c>
      <c r="D595" t="s">
        <v>1406</v>
      </c>
      <c r="E595" t="s">
        <v>1406</v>
      </c>
      <c r="F595" t="s">
        <v>1406</v>
      </c>
    </row>
    <row r="596" spans="1:6" x14ac:dyDescent="0.3">
      <c r="A596" s="1">
        <v>42964</v>
      </c>
      <c r="B596" t="s">
        <v>1406</v>
      </c>
      <c r="C596" t="s">
        <v>1406</v>
      </c>
      <c r="D596" t="s">
        <v>1406</v>
      </c>
      <c r="E596" t="s">
        <v>1406</v>
      </c>
      <c r="F596" t="s">
        <v>1406</v>
      </c>
    </row>
    <row r="597" spans="1:6" x14ac:dyDescent="0.3">
      <c r="A597" s="1">
        <v>42965</v>
      </c>
      <c r="B597" t="s">
        <v>1406</v>
      </c>
      <c r="C597" t="s">
        <v>1406</v>
      </c>
      <c r="D597" t="s">
        <v>1406</v>
      </c>
      <c r="E597" t="s">
        <v>1406</v>
      </c>
      <c r="F597" t="s">
        <v>1406</v>
      </c>
    </row>
    <row r="598" spans="1:6" x14ac:dyDescent="0.3">
      <c r="A598" s="1">
        <v>42966</v>
      </c>
      <c r="B598" t="s">
        <v>1406</v>
      </c>
      <c r="C598" t="s">
        <v>1406</v>
      </c>
      <c r="D598" t="s">
        <v>1406</v>
      </c>
      <c r="E598" t="s">
        <v>1406</v>
      </c>
      <c r="F598" t="s">
        <v>1406</v>
      </c>
    </row>
    <row r="599" spans="1:6" x14ac:dyDescent="0.3">
      <c r="A599" s="1">
        <v>42967</v>
      </c>
      <c r="B599" t="s">
        <v>1406</v>
      </c>
      <c r="C599" t="s">
        <v>1406</v>
      </c>
      <c r="D599" t="s">
        <v>1406</v>
      </c>
      <c r="E599" t="s">
        <v>1406</v>
      </c>
      <c r="F599" t="s">
        <v>1406</v>
      </c>
    </row>
    <row r="600" spans="1:6" x14ac:dyDescent="0.3">
      <c r="A600" s="1">
        <v>42968</v>
      </c>
      <c r="B600" t="s">
        <v>1406</v>
      </c>
      <c r="C600" t="s">
        <v>1406</v>
      </c>
      <c r="D600" t="s">
        <v>1406</v>
      </c>
      <c r="E600" t="s">
        <v>1406</v>
      </c>
      <c r="F600" t="s">
        <v>1406</v>
      </c>
    </row>
    <row r="601" spans="1:6" x14ac:dyDescent="0.3">
      <c r="A601" s="1">
        <v>42969</v>
      </c>
      <c r="B601" t="s">
        <v>1406</v>
      </c>
      <c r="C601" t="s">
        <v>1406</v>
      </c>
      <c r="D601" t="s">
        <v>1406</v>
      </c>
      <c r="E601" t="s">
        <v>1406</v>
      </c>
      <c r="F601" t="s">
        <v>1406</v>
      </c>
    </row>
    <row r="602" spans="1:6" x14ac:dyDescent="0.3">
      <c r="A602" s="1">
        <v>42970</v>
      </c>
      <c r="B602" t="s">
        <v>1406</v>
      </c>
      <c r="C602" t="s">
        <v>1406</v>
      </c>
      <c r="D602" t="s">
        <v>1406</v>
      </c>
      <c r="E602" t="s">
        <v>1406</v>
      </c>
      <c r="F602" t="s">
        <v>1406</v>
      </c>
    </row>
    <row r="603" spans="1:6" x14ac:dyDescent="0.3">
      <c r="A603" s="1">
        <v>42971</v>
      </c>
      <c r="B603" t="s">
        <v>1406</v>
      </c>
      <c r="C603" t="s">
        <v>1406</v>
      </c>
      <c r="D603" t="s">
        <v>1406</v>
      </c>
      <c r="E603" t="s">
        <v>1406</v>
      </c>
      <c r="F603" t="s">
        <v>1406</v>
      </c>
    </row>
    <row r="604" spans="1:6" x14ac:dyDescent="0.3">
      <c r="A604" s="1">
        <v>42972</v>
      </c>
      <c r="B604" t="s">
        <v>1406</v>
      </c>
      <c r="C604" t="s">
        <v>1406</v>
      </c>
      <c r="D604" t="s">
        <v>1406</v>
      </c>
      <c r="E604" t="s">
        <v>1406</v>
      </c>
      <c r="F604" t="s">
        <v>1406</v>
      </c>
    </row>
    <row r="605" spans="1:6" x14ac:dyDescent="0.3">
      <c r="A605" s="1">
        <v>42973</v>
      </c>
      <c r="B605" t="s">
        <v>1406</v>
      </c>
      <c r="C605" t="s">
        <v>1406</v>
      </c>
      <c r="D605" t="s">
        <v>1406</v>
      </c>
      <c r="E605" t="s">
        <v>1406</v>
      </c>
      <c r="F605" t="s">
        <v>1406</v>
      </c>
    </row>
    <row r="606" spans="1:6" x14ac:dyDescent="0.3">
      <c r="A606" s="1">
        <v>42974</v>
      </c>
      <c r="B606" t="s">
        <v>1406</v>
      </c>
      <c r="C606" t="s">
        <v>1406</v>
      </c>
      <c r="D606" t="s">
        <v>1406</v>
      </c>
      <c r="E606" t="s">
        <v>1406</v>
      </c>
      <c r="F606" t="s">
        <v>1406</v>
      </c>
    </row>
    <row r="607" spans="1:6" x14ac:dyDescent="0.3">
      <c r="A607" s="1">
        <v>42975</v>
      </c>
      <c r="B607" t="s">
        <v>1406</v>
      </c>
      <c r="C607" t="s">
        <v>1406</v>
      </c>
      <c r="D607" t="s">
        <v>1406</v>
      </c>
      <c r="E607" t="s">
        <v>1406</v>
      </c>
      <c r="F607" t="s">
        <v>1406</v>
      </c>
    </row>
    <row r="608" spans="1:6" x14ac:dyDescent="0.3">
      <c r="A608" s="1">
        <v>42976</v>
      </c>
      <c r="B608" t="s">
        <v>1406</v>
      </c>
      <c r="C608" t="s">
        <v>1406</v>
      </c>
      <c r="D608" t="s">
        <v>1406</v>
      </c>
      <c r="E608" t="s">
        <v>1406</v>
      </c>
      <c r="F608" t="s">
        <v>1406</v>
      </c>
    </row>
    <row r="609" spans="1:6" x14ac:dyDescent="0.3">
      <c r="A609" s="1">
        <v>42977</v>
      </c>
      <c r="B609" t="s">
        <v>1406</v>
      </c>
      <c r="C609" t="s">
        <v>1406</v>
      </c>
      <c r="D609" t="s">
        <v>1406</v>
      </c>
      <c r="E609" t="s">
        <v>1406</v>
      </c>
      <c r="F609" t="s">
        <v>1406</v>
      </c>
    </row>
    <row r="610" spans="1:6" x14ac:dyDescent="0.3">
      <c r="A610" s="1">
        <v>42978</v>
      </c>
      <c r="B610" t="s">
        <v>1406</v>
      </c>
      <c r="C610" t="s">
        <v>1406</v>
      </c>
      <c r="D610" t="s">
        <v>1406</v>
      </c>
      <c r="E610" t="s">
        <v>1406</v>
      </c>
      <c r="F610" t="s">
        <v>1406</v>
      </c>
    </row>
    <row r="611" spans="1:6" x14ac:dyDescent="0.3">
      <c r="A611" s="1">
        <v>42979</v>
      </c>
      <c r="B611" t="s">
        <v>1406</v>
      </c>
      <c r="C611" t="s">
        <v>1406</v>
      </c>
      <c r="D611" t="s">
        <v>1406</v>
      </c>
      <c r="E611" t="s">
        <v>1406</v>
      </c>
      <c r="F611" t="s">
        <v>1406</v>
      </c>
    </row>
    <row r="612" spans="1:6" x14ac:dyDescent="0.3">
      <c r="A612" s="1">
        <v>42980</v>
      </c>
      <c r="B612" t="s">
        <v>1406</v>
      </c>
      <c r="C612" t="s">
        <v>1406</v>
      </c>
      <c r="D612" t="s">
        <v>1406</v>
      </c>
      <c r="E612" t="s">
        <v>1406</v>
      </c>
      <c r="F612" t="s">
        <v>1406</v>
      </c>
    </row>
    <row r="613" spans="1:6" x14ac:dyDescent="0.3">
      <c r="A613" s="1">
        <v>42981</v>
      </c>
      <c r="B613">
        <v>0</v>
      </c>
      <c r="C613">
        <v>0</v>
      </c>
      <c r="D613">
        <v>0</v>
      </c>
      <c r="E613">
        <v>0</v>
      </c>
      <c r="F613">
        <f t="shared" ref="F613:F642" si="8">IFERROR(D613+E613,"NaN")</f>
        <v>0</v>
      </c>
    </row>
    <row r="614" spans="1:6" x14ac:dyDescent="0.3">
      <c r="A614" s="1">
        <v>42982</v>
      </c>
      <c r="B614" t="s">
        <v>1406</v>
      </c>
      <c r="C614" t="s">
        <v>1406</v>
      </c>
      <c r="D614" t="s">
        <v>1406</v>
      </c>
      <c r="E614" t="s">
        <v>1406</v>
      </c>
      <c r="F614" t="s">
        <v>1406</v>
      </c>
    </row>
    <row r="615" spans="1:6" x14ac:dyDescent="0.3">
      <c r="A615" s="1">
        <v>42983</v>
      </c>
      <c r="B615" t="s">
        <v>1406</v>
      </c>
      <c r="C615" t="s">
        <v>1406</v>
      </c>
      <c r="D615" t="s">
        <v>1406</v>
      </c>
      <c r="E615" t="s">
        <v>1406</v>
      </c>
      <c r="F615" t="s">
        <v>1406</v>
      </c>
    </row>
    <row r="616" spans="1:6" x14ac:dyDescent="0.3">
      <c r="A616" s="1">
        <v>42984</v>
      </c>
      <c r="B616" t="s">
        <v>1406</v>
      </c>
      <c r="C616" t="s">
        <v>1406</v>
      </c>
      <c r="D616" t="s">
        <v>1406</v>
      </c>
      <c r="E616" t="s">
        <v>1406</v>
      </c>
      <c r="F616" t="s">
        <v>1406</v>
      </c>
    </row>
    <row r="617" spans="1:6" x14ac:dyDescent="0.3">
      <c r="A617" s="1">
        <v>42985</v>
      </c>
      <c r="B617" t="s">
        <v>1406</v>
      </c>
      <c r="C617" t="s">
        <v>1406</v>
      </c>
      <c r="D617" t="s">
        <v>1406</v>
      </c>
      <c r="E617" t="s">
        <v>1406</v>
      </c>
      <c r="F617" t="s">
        <v>1406</v>
      </c>
    </row>
    <row r="618" spans="1:6" x14ac:dyDescent="0.3">
      <c r="A618" s="1">
        <v>42986</v>
      </c>
      <c r="B618" t="s">
        <v>1406</v>
      </c>
      <c r="C618" t="s">
        <v>1406</v>
      </c>
      <c r="D618" t="s">
        <v>1406</v>
      </c>
      <c r="E618" t="s">
        <v>1406</v>
      </c>
      <c r="F618" t="s">
        <v>1406</v>
      </c>
    </row>
    <row r="619" spans="1:6" x14ac:dyDescent="0.3">
      <c r="A619" s="1">
        <v>42987</v>
      </c>
      <c r="B619" t="s">
        <v>1406</v>
      </c>
      <c r="C619" t="s">
        <v>1406</v>
      </c>
      <c r="D619" t="s">
        <v>1406</v>
      </c>
      <c r="E619" t="s">
        <v>1406</v>
      </c>
      <c r="F619" t="s">
        <v>1406</v>
      </c>
    </row>
    <row r="620" spans="1:6" x14ac:dyDescent="0.3">
      <c r="A620" s="1">
        <v>42988</v>
      </c>
      <c r="B620">
        <v>0</v>
      </c>
      <c r="C620">
        <v>0</v>
      </c>
      <c r="D620">
        <v>0</v>
      </c>
      <c r="E620">
        <v>0</v>
      </c>
      <c r="F620">
        <f t="shared" si="8"/>
        <v>0</v>
      </c>
    </row>
    <row r="621" spans="1:6" x14ac:dyDescent="0.3">
      <c r="A621" s="1">
        <v>42989</v>
      </c>
      <c r="B621" t="s">
        <v>1406</v>
      </c>
      <c r="C621" t="s">
        <v>1406</v>
      </c>
      <c r="D621" t="s">
        <v>1406</v>
      </c>
      <c r="E621" t="s">
        <v>1406</v>
      </c>
      <c r="F621" t="s">
        <v>1406</v>
      </c>
    </row>
    <row r="622" spans="1:6" x14ac:dyDescent="0.3">
      <c r="A622" s="1">
        <v>42990</v>
      </c>
      <c r="B622" t="s">
        <v>1406</v>
      </c>
      <c r="C622" t="s">
        <v>1406</v>
      </c>
      <c r="D622" t="s">
        <v>1406</v>
      </c>
      <c r="E622" t="s">
        <v>1406</v>
      </c>
      <c r="F622" t="s">
        <v>1406</v>
      </c>
    </row>
    <row r="623" spans="1:6" x14ac:dyDescent="0.3">
      <c r="A623" s="1">
        <v>42991</v>
      </c>
      <c r="B623" t="s">
        <v>1406</v>
      </c>
      <c r="C623" t="s">
        <v>1406</v>
      </c>
      <c r="D623" t="s">
        <v>1406</v>
      </c>
      <c r="E623" t="s">
        <v>1406</v>
      </c>
      <c r="F623" t="s">
        <v>1406</v>
      </c>
    </row>
    <row r="624" spans="1:6" x14ac:dyDescent="0.3">
      <c r="A624" s="1">
        <v>42992</v>
      </c>
      <c r="B624" t="s">
        <v>1406</v>
      </c>
      <c r="C624" t="s">
        <v>1406</v>
      </c>
      <c r="D624" t="s">
        <v>1406</v>
      </c>
      <c r="E624" t="s">
        <v>1406</v>
      </c>
      <c r="F624" t="s">
        <v>1406</v>
      </c>
    </row>
    <row r="625" spans="1:6" x14ac:dyDescent="0.3">
      <c r="A625" s="1">
        <v>42993</v>
      </c>
      <c r="B625" t="s">
        <v>1406</v>
      </c>
      <c r="C625" t="s">
        <v>1406</v>
      </c>
      <c r="D625" t="s">
        <v>1406</v>
      </c>
      <c r="E625" t="s">
        <v>1406</v>
      </c>
      <c r="F625" t="s">
        <v>1406</v>
      </c>
    </row>
    <row r="626" spans="1:6" x14ac:dyDescent="0.3">
      <c r="A626" s="1">
        <v>42994</v>
      </c>
      <c r="B626" t="s">
        <v>1406</v>
      </c>
      <c r="C626" t="s">
        <v>1406</v>
      </c>
      <c r="D626" t="s">
        <v>1406</v>
      </c>
      <c r="E626" t="s">
        <v>1406</v>
      </c>
      <c r="F626" t="s">
        <v>1406</v>
      </c>
    </row>
    <row r="627" spans="1:6" x14ac:dyDescent="0.3">
      <c r="A627" s="1">
        <v>42995</v>
      </c>
      <c r="B627" t="s">
        <v>1406</v>
      </c>
      <c r="C627" t="s">
        <v>1406</v>
      </c>
      <c r="D627" t="s">
        <v>1406</v>
      </c>
      <c r="E627" t="s">
        <v>1406</v>
      </c>
      <c r="F627" t="s">
        <v>1406</v>
      </c>
    </row>
    <row r="628" spans="1:6" x14ac:dyDescent="0.3">
      <c r="A628" s="1">
        <v>42996</v>
      </c>
      <c r="B628" t="s">
        <v>1406</v>
      </c>
      <c r="C628" t="s">
        <v>1406</v>
      </c>
      <c r="D628" t="s">
        <v>1406</v>
      </c>
      <c r="E628" t="s">
        <v>1406</v>
      </c>
      <c r="F628" t="s">
        <v>1406</v>
      </c>
    </row>
    <row r="629" spans="1:6" x14ac:dyDescent="0.3">
      <c r="A629" s="1">
        <v>42997</v>
      </c>
      <c r="B629" t="s">
        <v>1406</v>
      </c>
      <c r="C629" t="s">
        <v>1406</v>
      </c>
      <c r="D629" t="s">
        <v>1406</v>
      </c>
      <c r="E629" t="s">
        <v>1406</v>
      </c>
      <c r="F629" t="s">
        <v>1406</v>
      </c>
    </row>
    <row r="630" spans="1:6" x14ac:dyDescent="0.3">
      <c r="A630" s="1">
        <v>42998</v>
      </c>
      <c r="B630" t="s">
        <v>1406</v>
      </c>
      <c r="C630" t="s">
        <v>1406</v>
      </c>
      <c r="D630" t="s">
        <v>1406</v>
      </c>
      <c r="E630" t="s">
        <v>1406</v>
      </c>
      <c r="F630" t="s">
        <v>1406</v>
      </c>
    </row>
    <row r="631" spans="1:6" x14ac:dyDescent="0.3">
      <c r="A631" s="1">
        <v>42999</v>
      </c>
      <c r="B631" t="s">
        <v>1406</v>
      </c>
      <c r="C631" t="s">
        <v>1406</v>
      </c>
      <c r="D631" t="s">
        <v>1406</v>
      </c>
      <c r="E631" t="s">
        <v>1406</v>
      </c>
      <c r="F631" t="s">
        <v>1406</v>
      </c>
    </row>
    <row r="632" spans="1:6" x14ac:dyDescent="0.3">
      <c r="A632" s="1">
        <v>43000</v>
      </c>
      <c r="B632" t="s">
        <v>1406</v>
      </c>
      <c r="C632" t="s">
        <v>1406</v>
      </c>
      <c r="D632" t="s">
        <v>1406</v>
      </c>
      <c r="E632" t="s">
        <v>1406</v>
      </c>
      <c r="F632" t="s">
        <v>1406</v>
      </c>
    </row>
    <row r="633" spans="1:6" x14ac:dyDescent="0.3">
      <c r="A633" s="1">
        <v>43001</v>
      </c>
      <c r="B633">
        <v>0</v>
      </c>
      <c r="C633">
        <v>0</v>
      </c>
      <c r="D633">
        <v>0</v>
      </c>
      <c r="E633">
        <v>0</v>
      </c>
      <c r="F633">
        <f t="shared" si="8"/>
        <v>0</v>
      </c>
    </row>
    <row r="634" spans="1:6" x14ac:dyDescent="0.3">
      <c r="A634" s="1">
        <v>43002</v>
      </c>
      <c r="B634">
        <v>0</v>
      </c>
      <c r="C634">
        <v>0</v>
      </c>
      <c r="D634">
        <v>0</v>
      </c>
      <c r="E634">
        <v>0</v>
      </c>
      <c r="F634">
        <f t="shared" si="8"/>
        <v>0</v>
      </c>
    </row>
    <row r="635" spans="1:6" x14ac:dyDescent="0.3">
      <c r="A635" s="1">
        <v>43003</v>
      </c>
      <c r="B635" t="s">
        <v>1406</v>
      </c>
      <c r="C635" t="s">
        <v>1406</v>
      </c>
      <c r="D635" t="s">
        <v>1406</v>
      </c>
      <c r="E635" t="s">
        <v>1406</v>
      </c>
      <c r="F635" t="s">
        <v>1406</v>
      </c>
    </row>
    <row r="636" spans="1:6" x14ac:dyDescent="0.3">
      <c r="A636" s="1">
        <v>43004</v>
      </c>
      <c r="B636" t="s">
        <v>1406</v>
      </c>
      <c r="C636" t="s">
        <v>1406</v>
      </c>
      <c r="D636" t="s">
        <v>1406</v>
      </c>
      <c r="E636" t="s">
        <v>1406</v>
      </c>
      <c r="F636" t="s">
        <v>1406</v>
      </c>
    </row>
    <row r="637" spans="1:6" x14ac:dyDescent="0.3">
      <c r="A637" s="1">
        <v>43005</v>
      </c>
      <c r="B637" t="s">
        <v>1406</v>
      </c>
      <c r="C637" t="s">
        <v>1406</v>
      </c>
      <c r="D637" t="s">
        <v>1406</v>
      </c>
      <c r="E637" t="s">
        <v>1406</v>
      </c>
      <c r="F637" t="s">
        <v>1406</v>
      </c>
    </row>
    <row r="638" spans="1:6" x14ac:dyDescent="0.3">
      <c r="A638" s="1">
        <v>43006</v>
      </c>
      <c r="B638" t="s">
        <v>1406</v>
      </c>
      <c r="C638" t="s">
        <v>1406</v>
      </c>
      <c r="D638" t="s">
        <v>1406</v>
      </c>
      <c r="E638" t="s">
        <v>1406</v>
      </c>
      <c r="F638" t="s">
        <v>1406</v>
      </c>
    </row>
    <row r="639" spans="1:6" x14ac:dyDescent="0.3">
      <c r="A639" s="1">
        <v>43007</v>
      </c>
      <c r="B639" t="s">
        <v>1406</v>
      </c>
      <c r="C639" t="s">
        <v>1406</v>
      </c>
      <c r="D639" t="s">
        <v>1406</v>
      </c>
      <c r="E639" t="s">
        <v>1406</v>
      </c>
      <c r="F639" t="s">
        <v>1406</v>
      </c>
    </row>
    <row r="640" spans="1:6" x14ac:dyDescent="0.3">
      <c r="A640" s="1">
        <v>43008</v>
      </c>
      <c r="B640">
        <v>0</v>
      </c>
      <c r="C640">
        <v>0</v>
      </c>
      <c r="D640">
        <v>0</v>
      </c>
      <c r="E640">
        <v>0</v>
      </c>
      <c r="F640">
        <f t="shared" si="8"/>
        <v>0</v>
      </c>
    </row>
    <row r="641" spans="1:6" x14ac:dyDescent="0.3">
      <c r="A641" s="1">
        <v>43009</v>
      </c>
      <c r="B641">
        <v>0</v>
      </c>
      <c r="C641">
        <v>0</v>
      </c>
      <c r="D641">
        <v>0</v>
      </c>
      <c r="E641">
        <v>0</v>
      </c>
      <c r="F641">
        <f t="shared" si="8"/>
        <v>0</v>
      </c>
    </row>
    <row r="642" spans="1:6" x14ac:dyDescent="0.3">
      <c r="A642" s="1">
        <v>43010</v>
      </c>
      <c r="B642">
        <v>0</v>
      </c>
      <c r="C642">
        <v>0</v>
      </c>
      <c r="D642">
        <v>0</v>
      </c>
      <c r="E642">
        <v>0</v>
      </c>
      <c r="F642">
        <f t="shared" si="8"/>
        <v>0</v>
      </c>
    </row>
    <row r="643" spans="1:6" x14ac:dyDescent="0.3">
      <c r="A643" s="1">
        <v>43011</v>
      </c>
      <c r="B643" t="s">
        <v>1406</v>
      </c>
      <c r="C643" t="s">
        <v>1406</v>
      </c>
      <c r="D643" t="s">
        <v>1406</v>
      </c>
      <c r="E643" t="s">
        <v>1406</v>
      </c>
      <c r="F643" t="s">
        <v>1406</v>
      </c>
    </row>
    <row r="644" spans="1:6" x14ac:dyDescent="0.3">
      <c r="A644" s="1">
        <v>43012</v>
      </c>
      <c r="B644" t="s">
        <v>1406</v>
      </c>
      <c r="C644" t="s">
        <v>1406</v>
      </c>
      <c r="D644" t="s">
        <v>1406</v>
      </c>
      <c r="E644" t="s">
        <v>1406</v>
      </c>
      <c r="F644" t="s">
        <v>1406</v>
      </c>
    </row>
    <row r="645" spans="1:6" x14ac:dyDescent="0.3">
      <c r="A645" s="1">
        <v>43013</v>
      </c>
      <c r="B645" t="s">
        <v>1406</v>
      </c>
      <c r="C645" t="s">
        <v>1406</v>
      </c>
      <c r="D645" t="s">
        <v>1406</v>
      </c>
      <c r="E645" t="s">
        <v>1406</v>
      </c>
      <c r="F645" t="s">
        <v>1406</v>
      </c>
    </row>
    <row r="646" spans="1:6" x14ac:dyDescent="0.3">
      <c r="A646" s="1">
        <v>43014</v>
      </c>
      <c r="B646" t="s">
        <v>1406</v>
      </c>
      <c r="C646" t="s">
        <v>1406</v>
      </c>
      <c r="D646" t="s">
        <v>1406</v>
      </c>
      <c r="E646" t="s">
        <v>1406</v>
      </c>
      <c r="F646" t="s">
        <v>1406</v>
      </c>
    </row>
    <row r="647" spans="1:6" x14ac:dyDescent="0.3">
      <c r="A647" s="1">
        <v>43015</v>
      </c>
      <c r="B647">
        <v>0</v>
      </c>
      <c r="C647">
        <v>0</v>
      </c>
      <c r="D647">
        <v>0</v>
      </c>
      <c r="E647">
        <v>0</v>
      </c>
      <c r="F647">
        <f t="shared" ref="F647:F704" si="9">IFERROR(D647+E647,"NaN")</f>
        <v>0</v>
      </c>
    </row>
    <row r="648" spans="1:6" x14ac:dyDescent="0.3">
      <c r="A648" s="1">
        <v>43016</v>
      </c>
      <c r="B648">
        <v>0</v>
      </c>
      <c r="C648">
        <v>0</v>
      </c>
      <c r="D648">
        <v>1</v>
      </c>
      <c r="E648">
        <v>0</v>
      </c>
      <c r="F648">
        <f t="shared" si="9"/>
        <v>1</v>
      </c>
    </row>
    <row r="649" spans="1:6" x14ac:dyDescent="0.3">
      <c r="A649" s="1">
        <v>43017</v>
      </c>
      <c r="B649" t="s">
        <v>1406</v>
      </c>
      <c r="C649" t="s">
        <v>1406</v>
      </c>
      <c r="D649" t="s">
        <v>1406</v>
      </c>
      <c r="E649" t="s">
        <v>1406</v>
      </c>
      <c r="F649" t="s">
        <v>1406</v>
      </c>
    </row>
    <row r="650" spans="1:6" x14ac:dyDescent="0.3">
      <c r="A650" s="1">
        <v>43018</v>
      </c>
      <c r="B650" t="s">
        <v>1406</v>
      </c>
      <c r="C650" t="s">
        <v>1406</v>
      </c>
      <c r="D650" t="s">
        <v>1406</v>
      </c>
      <c r="E650" t="s">
        <v>1406</v>
      </c>
      <c r="F650" t="s">
        <v>1406</v>
      </c>
    </row>
    <row r="651" spans="1:6" x14ac:dyDescent="0.3">
      <c r="A651" s="1">
        <v>43019</v>
      </c>
      <c r="B651" t="s">
        <v>1406</v>
      </c>
      <c r="C651" t="s">
        <v>1406</v>
      </c>
      <c r="D651" t="s">
        <v>1406</v>
      </c>
      <c r="E651" t="s">
        <v>1406</v>
      </c>
      <c r="F651" t="s">
        <v>1406</v>
      </c>
    </row>
    <row r="652" spans="1:6" x14ac:dyDescent="0.3">
      <c r="A652" s="1">
        <v>43020</v>
      </c>
      <c r="B652" t="s">
        <v>1406</v>
      </c>
      <c r="C652" t="s">
        <v>1406</v>
      </c>
      <c r="D652" t="s">
        <v>1406</v>
      </c>
      <c r="E652" t="s">
        <v>1406</v>
      </c>
      <c r="F652" t="s">
        <v>1406</v>
      </c>
    </row>
    <row r="653" spans="1:6" x14ac:dyDescent="0.3">
      <c r="A653" s="1">
        <v>43021</v>
      </c>
      <c r="B653" t="s">
        <v>1406</v>
      </c>
      <c r="C653" t="s">
        <v>1406</v>
      </c>
      <c r="D653" t="s">
        <v>1406</v>
      </c>
      <c r="E653" t="s">
        <v>1406</v>
      </c>
      <c r="F653" t="s">
        <v>1406</v>
      </c>
    </row>
    <row r="654" spans="1:6" x14ac:dyDescent="0.3">
      <c r="A654" s="1">
        <v>43022</v>
      </c>
      <c r="B654">
        <v>0</v>
      </c>
      <c r="C654">
        <v>0</v>
      </c>
      <c r="D654">
        <v>0</v>
      </c>
      <c r="E654">
        <v>0</v>
      </c>
      <c r="F654">
        <f t="shared" si="9"/>
        <v>0</v>
      </c>
    </row>
    <row r="655" spans="1:6" x14ac:dyDescent="0.3">
      <c r="A655" s="1">
        <v>43023</v>
      </c>
      <c r="B655">
        <v>0</v>
      </c>
      <c r="C655">
        <v>1</v>
      </c>
      <c r="D655">
        <v>2</v>
      </c>
      <c r="E655">
        <v>3</v>
      </c>
      <c r="F655">
        <f t="shared" si="9"/>
        <v>5</v>
      </c>
    </row>
    <row r="656" spans="1:6" x14ac:dyDescent="0.3">
      <c r="A656" s="1">
        <v>43024</v>
      </c>
      <c r="B656" t="s">
        <v>1406</v>
      </c>
      <c r="C656" t="s">
        <v>1406</v>
      </c>
      <c r="D656" t="s">
        <v>1406</v>
      </c>
      <c r="E656" t="s">
        <v>1406</v>
      </c>
      <c r="F656" t="s">
        <v>1406</v>
      </c>
    </row>
    <row r="657" spans="1:6" x14ac:dyDescent="0.3">
      <c r="A657" s="1">
        <v>43025</v>
      </c>
      <c r="B657" t="s">
        <v>1406</v>
      </c>
      <c r="C657" t="s">
        <v>1406</v>
      </c>
      <c r="D657" t="s">
        <v>1406</v>
      </c>
      <c r="E657" t="s">
        <v>1406</v>
      </c>
      <c r="F657" t="s">
        <v>1406</v>
      </c>
    </row>
    <row r="658" spans="1:6" x14ac:dyDescent="0.3">
      <c r="A658" s="1">
        <v>43026</v>
      </c>
      <c r="B658" t="s">
        <v>1406</v>
      </c>
      <c r="C658" t="s">
        <v>1406</v>
      </c>
      <c r="D658" t="s">
        <v>1406</v>
      </c>
      <c r="E658" t="s">
        <v>1406</v>
      </c>
      <c r="F658" t="s">
        <v>1406</v>
      </c>
    </row>
    <row r="659" spans="1:6" x14ac:dyDescent="0.3">
      <c r="A659" s="1">
        <v>43027</v>
      </c>
      <c r="B659" t="s">
        <v>1406</v>
      </c>
      <c r="C659" t="s">
        <v>1406</v>
      </c>
      <c r="D659" t="s">
        <v>1406</v>
      </c>
      <c r="E659" t="s">
        <v>1406</v>
      </c>
      <c r="F659" t="s">
        <v>1406</v>
      </c>
    </row>
    <row r="660" spans="1:6" x14ac:dyDescent="0.3">
      <c r="A660" s="1">
        <v>43028</v>
      </c>
      <c r="B660" t="s">
        <v>1406</v>
      </c>
      <c r="C660" t="s">
        <v>1406</v>
      </c>
      <c r="D660" t="s">
        <v>1406</v>
      </c>
      <c r="E660" t="s">
        <v>1406</v>
      </c>
      <c r="F660" t="s">
        <v>1406</v>
      </c>
    </row>
    <row r="661" spans="1:6" x14ac:dyDescent="0.3">
      <c r="A661" s="1">
        <v>43029</v>
      </c>
      <c r="B661">
        <v>0</v>
      </c>
      <c r="C661">
        <v>0</v>
      </c>
      <c r="D661">
        <v>0</v>
      </c>
      <c r="E661">
        <v>0</v>
      </c>
      <c r="F661">
        <f t="shared" si="9"/>
        <v>0</v>
      </c>
    </row>
    <row r="662" spans="1:6" x14ac:dyDescent="0.3">
      <c r="A662" s="1">
        <v>43030</v>
      </c>
      <c r="B662">
        <v>0</v>
      </c>
      <c r="C662">
        <v>0</v>
      </c>
      <c r="D662">
        <v>0</v>
      </c>
      <c r="E662">
        <v>1</v>
      </c>
      <c r="F662">
        <f t="shared" si="9"/>
        <v>1</v>
      </c>
    </row>
    <row r="663" spans="1:6" x14ac:dyDescent="0.3">
      <c r="A663" s="1">
        <v>43031</v>
      </c>
      <c r="B663" t="s">
        <v>1406</v>
      </c>
      <c r="C663" t="s">
        <v>1406</v>
      </c>
      <c r="D663" t="s">
        <v>1406</v>
      </c>
      <c r="E663" t="s">
        <v>1406</v>
      </c>
      <c r="F663" t="s">
        <v>1406</v>
      </c>
    </row>
    <row r="664" spans="1:6" x14ac:dyDescent="0.3">
      <c r="A664" s="1">
        <v>43032</v>
      </c>
      <c r="B664" t="s">
        <v>1406</v>
      </c>
      <c r="C664" t="s">
        <v>1406</v>
      </c>
      <c r="D664" t="s">
        <v>1406</v>
      </c>
      <c r="E664" t="s">
        <v>1406</v>
      </c>
      <c r="F664" t="s">
        <v>1406</v>
      </c>
    </row>
    <row r="665" spans="1:6" x14ac:dyDescent="0.3">
      <c r="A665" s="1">
        <v>43033</v>
      </c>
      <c r="B665" t="s">
        <v>1406</v>
      </c>
      <c r="C665" t="s">
        <v>1406</v>
      </c>
      <c r="D665" t="s">
        <v>1406</v>
      </c>
      <c r="E665" t="s">
        <v>1406</v>
      </c>
      <c r="F665" t="s">
        <v>1406</v>
      </c>
    </row>
    <row r="666" spans="1:6" x14ac:dyDescent="0.3">
      <c r="A666" s="1">
        <v>43034</v>
      </c>
      <c r="B666">
        <v>0</v>
      </c>
      <c r="C666">
        <v>0</v>
      </c>
      <c r="D666">
        <v>0</v>
      </c>
      <c r="E666">
        <v>0</v>
      </c>
      <c r="F666">
        <f t="shared" si="9"/>
        <v>0</v>
      </c>
    </row>
    <row r="667" spans="1:6" x14ac:dyDescent="0.3">
      <c r="A667" s="1">
        <v>43035</v>
      </c>
      <c r="B667" t="s">
        <v>1406</v>
      </c>
      <c r="C667" t="s">
        <v>1406</v>
      </c>
      <c r="D667" t="s">
        <v>1406</v>
      </c>
      <c r="E667" t="s">
        <v>1406</v>
      </c>
      <c r="F667" t="s">
        <v>1406</v>
      </c>
    </row>
    <row r="668" spans="1:6" x14ac:dyDescent="0.3">
      <c r="A668" s="1">
        <v>43036</v>
      </c>
      <c r="B668">
        <v>0</v>
      </c>
      <c r="C668">
        <v>0</v>
      </c>
      <c r="D668">
        <v>0</v>
      </c>
      <c r="E668">
        <v>0</v>
      </c>
      <c r="F668">
        <f t="shared" si="9"/>
        <v>0</v>
      </c>
    </row>
    <row r="669" spans="1:6" x14ac:dyDescent="0.3">
      <c r="A669" s="1">
        <v>43037</v>
      </c>
      <c r="B669">
        <v>0</v>
      </c>
      <c r="C669">
        <v>0</v>
      </c>
      <c r="D669">
        <v>0</v>
      </c>
      <c r="E669">
        <v>4</v>
      </c>
      <c r="F669">
        <f t="shared" si="9"/>
        <v>4</v>
      </c>
    </row>
    <row r="670" spans="1:6" x14ac:dyDescent="0.3">
      <c r="A670" s="1">
        <v>43038</v>
      </c>
      <c r="B670" t="s">
        <v>1406</v>
      </c>
      <c r="C670" t="s">
        <v>1406</v>
      </c>
      <c r="D670" t="s">
        <v>1406</v>
      </c>
      <c r="E670" t="s">
        <v>1406</v>
      </c>
      <c r="F670" t="s">
        <v>1406</v>
      </c>
    </row>
    <row r="671" spans="1:6" x14ac:dyDescent="0.3">
      <c r="A671" s="1">
        <v>43039</v>
      </c>
      <c r="B671" t="s">
        <v>1406</v>
      </c>
      <c r="C671" t="s">
        <v>1406</v>
      </c>
      <c r="D671" t="s">
        <v>1406</v>
      </c>
      <c r="E671" t="s">
        <v>1406</v>
      </c>
      <c r="F671" t="s">
        <v>1406</v>
      </c>
    </row>
    <row r="672" spans="1:6" x14ac:dyDescent="0.3">
      <c r="A672" s="1">
        <v>43040</v>
      </c>
      <c r="B672" t="s">
        <v>1406</v>
      </c>
      <c r="C672" t="s">
        <v>1406</v>
      </c>
      <c r="D672" t="s">
        <v>1406</v>
      </c>
      <c r="E672" t="s">
        <v>1406</v>
      </c>
      <c r="F672" t="s">
        <v>1406</v>
      </c>
    </row>
    <row r="673" spans="1:6" x14ac:dyDescent="0.3">
      <c r="A673" s="1">
        <v>43041</v>
      </c>
      <c r="B673" t="s">
        <v>1406</v>
      </c>
      <c r="C673" t="s">
        <v>1406</v>
      </c>
      <c r="D673" t="s">
        <v>1406</v>
      </c>
      <c r="E673" t="s">
        <v>1406</v>
      </c>
      <c r="F673" t="s">
        <v>1406</v>
      </c>
    </row>
    <row r="674" spans="1:6" x14ac:dyDescent="0.3">
      <c r="A674" s="1">
        <v>43042</v>
      </c>
      <c r="B674" t="s">
        <v>1406</v>
      </c>
      <c r="C674" t="s">
        <v>1406</v>
      </c>
      <c r="D674" t="s">
        <v>1406</v>
      </c>
      <c r="E674" t="s">
        <v>1406</v>
      </c>
      <c r="F674" t="s">
        <v>1406</v>
      </c>
    </row>
    <row r="675" spans="1:6" x14ac:dyDescent="0.3">
      <c r="A675" s="1">
        <v>43043</v>
      </c>
      <c r="B675">
        <v>0</v>
      </c>
      <c r="C675">
        <v>0</v>
      </c>
      <c r="D675">
        <v>0</v>
      </c>
      <c r="E675">
        <v>0</v>
      </c>
      <c r="F675">
        <f t="shared" si="9"/>
        <v>0</v>
      </c>
    </row>
    <row r="676" spans="1:6" x14ac:dyDescent="0.3">
      <c r="A676" s="1">
        <v>43044</v>
      </c>
      <c r="B676">
        <v>0</v>
      </c>
      <c r="C676">
        <v>0</v>
      </c>
      <c r="D676">
        <v>0</v>
      </c>
      <c r="E676">
        <v>0</v>
      </c>
      <c r="F676">
        <f t="shared" si="9"/>
        <v>0</v>
      </c>
    </row>
    <row r="677" spans="1:6" x14ac:dyDescent="0.3">
      <c r="A677" s="1">
        <v>43045</v>
      </c>
      <c r="B677" t="s">
        <v>1406</v>
      </c>
      <c r="C677" t="s">
        <v>1406</v>
      </c>
      <c r="D677" t="s">
        <v>1406</v>
      </c>
      <c r="E677" t="s">
        <v>1406</v>
      </c>
      <c r="F677" t="s">
        <v>1406</v>
      </c>
    </row>
    <row r="678" spans="1:6" x14ac:dyDescent="0.3">
      <c r="A678" s="1">
        <v>43046</v>
      </c>
      <c r="B678" t="s">
        <v>1406</v>
      </c>
      <c r="C678" t="s">
        <v>1406</v>
      </c>
      <c r="D678" t="s">
        <v>1406</v>
      </c>
      <c r="E678" t="s">
        <v>1406</v>
      </c>
      <c r="F678" t="s">
        <v>1406</v>
      </c>
    </row>
    <row r="679" spans="1:6" x14ac:dyDescent="0.3">
      <c r="A679" s="1">
        <v>43047</v>
      </c>
      <c r="B679" t="s">
        <v>1406</v>
      </c>
      <c r="C679" t="s">
        <v>1406</v>
      </c>
      <c r="D679" t="s">
        <v>1406</v>
      </c>
      <c r="E679" t="s">
        <v>1406</v>
      </c>
      <c r="F679" t="s">
        <v>1406</v>
      </c>
    </row>
    <row r="680" spans="1:6" x14ac:dyDescent="0.3">
      <c r="A680" s="1">
        <v>43048</v>
      </c>
      <c r="B680" t="s">
        <v>1406</v>
      </c>
      <c r="C680" t="s">
        <v>1406</v>
      </c>
      <c r="D680" t="s">
        <v>1406</v>
      </c>
      <c r="E680" t="s">
        <v>1406</v>
      </c>
      <c r="F680" t="s">
        <v>1406</v>
      </c>
    </row>
    <row r="681" spans="1:6" x14ac:dyDescent="0.3">
      <c r="A681" s="1">
        <v>43049</v>
      </c>
      <c r="B681" t="s">
        <v>1406</v>
      </c>
      <c r="C681" t="s">
        <v>1406</v>
      </c>
      <c r="D681" t="s">
        <v>1406</v>
      </c>
      <c r="E681" t="s">
        <v>1406</v>
      </c>
      <c r="F681" t="s">
        <v>1406</v>
      </c>
    </row>
    <row r="682" spans="1:6" x14ac:dyDescent="0.3">
      <c r="A682" s="1">
        <v>43050</v>
      </c>
      <c r="B682">
        <v>0</v>
      </c>
      <c r="C682">
        <v>0</v>
      </c>
      <c r="D682">
        <v>0</v>
      </c>
      <c r="E682">
        <v>0</v>
      </c>
      <c r="F682">
        <f t="shared" si="9"/>
        <v>0</v>
      </c>
    </row>
    <row r="683" spans="1:6" x14ac:dyDescent="0.3">
      <c r="A683" s="1">
        <v>43051</v>
      </c>
      <c r="B683">
        <v>1</v>
      </c>
      <c r="C683">
        <v>14</v>
      </c>
      <c r="D683">
        <v>0</v>
      </c>
      <c r="E683">
        <v>19</v>
      </c>
      <c r="F683">
        <f t="shared" si="9"/>
        <v>19</v>
      </c>
    </row>
    <row r="684" spans="1:6" x14ac:dyDescent="0.3">
      <c r="A684" s="1">
        <v>43052</v>
      </c>
      <c r="B684" t="s">
        <v>1406</v>
      </c>
      <c r="C684" t="s">
        <v>1406</v>
      </c>
      <c r="D684" t="s">
        <v>1406</v>
      </c>
      <c r="E684" t="s">
        <v>1406</v>
      </c>
      <c r="F684" t="s">
        <v>1406</v>
      </c>
    </row>
    <row r="685" spans="1:6" x14ac:dyDescent="0.3">
      <c r="A685" s="1">
        <v>43053</v>
      </c>
      <c r="B685" t="s">
        <v>1406</v>
      </c>
      <c r="C685" t="s">
        <v>1406</v>
      </c>
      <c r="D685" t="s">
        <v>1406</v>
      </c>
      <c r="E685" t="s">
        <v>1406</v>
      </c>
      <c r="F685" t="s">
        <v>1406</v>
      </c>
    </row>
    <row r="686" spans="1:6" x14ac:dyDescent="0.3">
      <c r="A686" s="1">
        <v>43054</v>
      </c>
      <c r="B686" t="s">
        <v>1406</v>
      </c>
      <c r="C686" t="s">
        <v>1406</v>
      </c>
      <c r="D686" t="s">
        <v>1406</v>
      </c>
      <c r="E686" t="s">
        <v>1406</v>
      </c>
      <c r="F686" t="s">
        <v>1406</v>
      </c>
    </row>
    <row r="687" spans="1:6" x14ac:dyDescent="0.3">
      <c r="A687" s="1">
        <v>43055</v>
      </c>
      <c r="B687" t="s">
        <v>1406</v>
      </c>
      <c r="C687" t="s">
        <v>1406</v>
      </c>
      <c r="D687" t="s">
        <v>1406</v>
      </c>
      <c r="E687" t="s">
        <v>1406</v>
      </c>
      <c r="F687" t="s">
        <v>1406</v>
      </c>
    </row>
    <row r="688" spans="1:6" x14ac:dyDescent="0.3">
      <c r="A688" s="1">
        <v>43056</v>
      </c>
      <c r="B688" t="s">
        <v>1406</v>
      </c>
      <c r="C688" t="s">
        <v>1406</v>
      </c>
      <c r="D688" t="s">
        <v>1406</v>
      </c>
      <c r="E688" t="s">
        <v>1406</v>
      </c>
      <c r="F688" t="s">
        <v>1406</v>
      </c>
    </row>
    <row r="689" spans="1:6" x14ac:dyDescent="0.3">
      <c r="A689" s="1">
        <v>43057</v>
      </c>
      <c r="B689">
        <v>0</v>
      </c>
      <c r="C689">
        <v>0</v>
      </c>
      <c r="D689">
        <v>0</v>
      </c>
      <c r="E689">
        <v>2</v>
      </c>
      <c r="F689">
        <f t="shared" si="9"/>
        <v>2</v>
      </c>
    </row>
    <row r="690" spans="1:6" x14ac:dyDescent="0.3">
      <c r="A690" s="1">
        <v>43058</v>
      </c>
      <c r="B690">
        <v>0</v>
      </c>
      <c r="C690">
        <v>0</v>
      </c>
      <c r="D690">
        <v>0</v>
      </c>
      <c r="E690">
        <v>0</v>
      </c>
      <c r="F690">
        <f t="shared" si="9"/>
        <v>0</v>
      </c>
    </row>
    <row r="691" spans="1:6" x14ac:dyDescent="0.3">
      <c r="A691" s="1">
        <v>43059</v>
      </c>
      <c r="B691" t="s">
        <v>1406</v>
      </c>
      <c r="C691" t="s">
        <v>1406</v>
      </c>
      <c r="D691" t="s">
        <v>1406</v>
      </c>
      <c r="E691" t="s">
        <v>1406</v>
      </c>
      <c r="F691" t="s">
        <v>1406</v>
      </c>
    </row>
    <row r="692" spans="1:6" x14ac:dyDescent="0.3">
      <c r="A692" s="1">
        <v>43060</v>
      </c>
      <c r="B692" t="s">
        <v>1406</v>
      </c>
      <c r="C692" t="s">
        <v>1406</v>
      </c>
      <c r="D692" t="s">
        <v>1406</v>
      </c>
      <c r="E692" t="s">
        <v>1406</v>
      </c>
      <c r="F692" t="s">
        <v>1406</v>
      </c>
    </row>
    <row r="693" spans="1:6" x14ac:dyDescent="0.3">
      <c r="A693" s="1">
        <v>43061</v>
      </c>
      <c r="B693" t="s">
        <v>1406</v>
      </c>
      <c r="C693" t="s">
        <v>1406</v>
      </c>
      <c r="D693" t="s">
        <v>1406</v>
      </c>
      <c r="E693" t="s">
        <v>1406</v>
      </c>
      <c r="F693" t="s">
        <v>1406</v>
      </c>
    </row>
    <row r="694" spans="1:6" x14ac:dyDescent="0.3">
      <c r="A694" s="1">
        <v>43062</v>
      </c>
      <c r="B694" t="s">
        <v>1406</v>
      </c>
      <c r="C694" t="s">
        <v>1406</v>
      </c>
      <c r="D694" t="s">
        <v>1406</v>
      </c>
      <c r="E694" t="s">
        <v>1406</v>
      </c>
      <c r="F694" t="s">
        <v>1406</v>
      </c>
    </row>
    <row r="695" spans="1:6" x14ac:dyDescent="0.3">
      <c r="A695" s="1">
        <v>43063</v>
      </c>
      <c r="B695" t="s">
        <v>1406</v>
      </c>
      <c r="C695" t="s">
        <v>1406</v>
      </c>
      <c r="D695" t="s">
        <v>1406</v>
      </c>
      <c r="E695" t="s">
        <v>1406</v>
      </c>
      <c r="F695" t="s">
        <v>1406</v>
      </c>
    </row>
    <row r="696" spans="1:6" x14ac:dyDescent="0.3">
      <c r="A696" s="1">
        <v>43064</v>
      </c>
      <c r="B696">
        <v>0</v>
      </c>
      <c r="C696">
        <v>4</v>
      </c>
      <c r="D696">
        <v>0</v>
      </c>
      <c r="E696">
        <v>0</v>
      </c>
      <c r="F696">
        <f t="shared" si="9"/>
        <v>0</v>
      </c>
    </row>
    <row r="697" spans="1:6" x14ac:dyDescent="0.3">
      <c r="A697" s="1">
        <v>43065</v>
      </c>
      <c r="B697">
        <v>0</v>
      </c>
      <c r="C697">
        <v>0</v>
      </c>
      <c r="D697">
        <v>8</v>
      </c>
      <c r="E697">
        <v>12</v>
      </c>
      <c r="F697">
        <f t="shared" si="9"/>
        <v>20</v>
      </c>
    </row>
    <row r="698" spans="1:6" x14ac:dyDescent="0.3">
      <c r="A698" s="1">
        <v>43066</v>
      </c>
      <c r="B698" t="s">
        <v>1406</v>
      </c>
      <c r="C698" t="s">
        <v>1406</v>
      </c>
      <c r="D698" t="s">
        <v>1406</v>
      </c>
      <c r="E698" t="s">
        <v>1406</v>
      </c>
      <c r="F698" t="s">
        <v>1406</v>
      </c>
    </row>
    <row r="699" spans="1:6" x14ac:dyDescent="0.3">
      <c r="A699" s="1">
        <v>43067</v>
      </c>
      <c r="B699" t="s">
        <v>1406</v>
      </c>
      <c r="C699" t="s">
        <v>1406</v>
      </c>
      <c r="D699" t="s">
        <v>1406</v>
      </c>
      <c r="E699" t="s">
        <v>1406</v>
      </c>
      <c r="F699" t="s">
        <v>1406</v>
      </c>
    </row>
    <row r="700" spans="1:6" x14ac:dyDescent="0.3">
      <c r="A700" s="1">
        <v>43068</v>
      </c>
      <c r="B700" t="s">
        <v>1406</v>
      </c>
      <c r="C700" t="s">
        <v>1406</v>
      </c>
      <c r="D700" t="s">
        <v>1406</v>
      </c>
      <c r="E700" t="s">
        <v>1406</v>
      </c>
      <c r="F700" t="s">
        <v>1406</v>
      </c>
    </row>
    <row r="701" spans="1:6" x14ac:dyDescent="0.3">
      <c r="A701" s="1">
        <v>43069</v>
      </c>
      <c r="B701" t="s">
        <v>1406</v>
      </c>
      <c r="C701" t="s">
        <v>1406</v>
      </c>
      <c r="D701" t="s">
        <v>1406</v>
      </c>
      <c r="E701" t="s">
        <v>1406</v>
      </c>
      <c r="F701" t="s">
        <v>1406</v>
      </c>
    </row>
    <row r="702" spans="1:6" x14ac:dyDescent="0.3">
      <c r="A702" s="1">
        <v>43070</v>
      </c>
      <c r="B702" t="s">
        <v>1406</v>
      </c>
      <c r="C702" t="s">
        <v>1406</v>
      </c>
      <c r="D702" t="s">
        <v>1406</v>
      </c>
      <c r="E702" t="s">
        <v>1406</v>
      </c>
      <c r="F702" t="s">
        <v>1406</v>
      </c>
    </row>
    <row r="703" spans="1:6" x14ac:dyDescent="0.3">
      <c r="A703" s="1">
        <v>43071</v>
      </c>
      <c r="B703">
        <v>0</v>
      </c>
      <c r="C703">
        <v>0</v>
      </c>
      <c r="D703">
        <v>0</v>
      </c>
      <c r="E703">
        <v>0</v>
      </c>
      <c r="F703">
        <f t="shared" si="9"/>
        <v>0</v>
      </c>
    </row>
    <row r="704" spans="1:6" x14ac:dyDescent="0.3">
      <c r="A704" s="1">
        <v>43072</v>
      </c>
      <c r="B704">
        <v>5</v>
      </c>
      <c r="C704">
        <v>0</v>
      </c>
      <c r="D704">
        <v>0</v>
      </c>
      <c r="E704">
        <v>0</v>
      </c>
      <c r="F704">
        <f t="shared" si="9"/>
        <v>0</v>
      </c>
    </row>
    <row r="705" spans="1:6" x14ac:dyDescent="0.3">
      <c r="A705" s="1">
        <v>43073</v>
      </c>
      <c r="B705" t="s">
        <v>1406</v>
      </c>
      <c r="C705" t="s">
        <v>1406</v>
      </c>
      <c r="D705" t="s">
        <v>1406</v>
      </c>
      <c r="E705" t="s">
        <v>1406</v>
      </c>
      <c r="F705" t="s">
        <v>1406</v>
      </c>
    </row>
    <row r="706" spans="1:6" x14ac:dyDescent="0.3">
      <c r="A706" s="1">
        <v>43074</v>
      </c>
      <c r="B706" t="s">
        <v>1406</v>
      </c>
      <c r="C706" t="s">
        <v>1406</v>
      </c>
      <c r="D706" t="s">
        <v>1406</v>
      </c>
      <c r="E706" t="s">
        <v>1406</v>
      </c>
      <c r="F706" t="s">
        <v>1406</v>
      </c>
    </row>
    <row r="707" spans="1:6" x14ac:dyDescent="0.3">
      <c r="A707" s="1">
        <v>43075</v>
      </c>
      <c r="B707" t="s">
        <v>1406</v>
      </c>
      <c r="C707" t="s">
        <v>1406</v>
      </c>
      <c r="D707" t="s">
        <v>1406</v>
      </c>
      <c r="E707" t="s">
        <v>1406</v>
      </c>
      <c r="F707" t="s">
        <v>1406</v>
      </c>
    </row>
    <row r="708" spans="1:6" x14ac:dyDescent="0.3">
      <c r="A708" s="1">
        <v>43076</v>
      </c>
      <c r="B708" t="s">
        <v>1406</v>
      </c>
      <c r="C708" t="s">
        <v>1406</v>
      </c>
      <c r="D708" t="s">
        <v>1406</v>
      </c>
      <c r="E708" t="s">
        <v>1406</v>
      </c>
      <c r="F708" t="s">
        <v>1406</v>
      </c>
    </row>
    <row r="709" spans="1:6" x14ac:dyDescent="0.3">
      <c r="A709" s="1">
        <v>43077</v>
      </c>
      <c r="B709" t="s">
        <v>1406</v>
      </c>
      <c r="C709" t="s">
        <v>1406</v>
      </c>
      <c r="D709" t="s">
        <v>1406</v>
      </c>
      <c r="E709" t="s">
        <v>1406</v>
      </c>
      <c r="F709" t="s">
        <v>1406</v>
      </c>
    </row>
    <row r="710" spans="1:6" x14ac:dyDescent="0.3">
      <c r="A710" s="1">
        <v>43078</v>
      </c>
      <c r="B710">
        <v>0</v>
      </c>
      <c r="C710">
        <v>0</v>
      </c>
      <c r="D710">
        <v>1</v>
      </c>
      <c r="E710">
        <v>0</v>
      </c>
      <c r="F710">
        <f t="shared" ref="F710:F767" si="10">IFERROR(D710+E710,"NaN")</f>
        <v>1</v>
      </c>
    </row>
    <row r="711" spans="1:6" x14ac:dyDescent="0.3">
      <c r="A711" s="1">
        <v>43079</v>
      </c>
      <c r="B711">
        <v>0</v>
      </c>
      <c r="C711">
        <v>0</v>
      </c>
      <c r="D711">
        <v>0</v>
      </c>
      <c r="E711">
        <v>1</v>
      </c>
      <c r="F711">
        <f t="shared" si="10"/>
        <v>1</v>
      </c>
    </row>
    <row r="712" spans="1:6" x14ac:dyDescent="0.3">
      <c r="A712" s="1">
        <v>43080</v>
      </c>
      <c r="B712" t="s">
        <v>1406</v>
      </c>
      <c r="C712" t="s">
        <v>1406</v>
      </c>
      <c r="D712" t="s">
        <v>1406</v>
      </c>
      <c r="E712" t="s">
        <v>1406</v>
      </c>
      <c r="F712" t="s">
        <v>1406</v>
      </c>
    </row>
    <row r="713" spans="1:6" x14ac:dyDescent="0.3">
      <c r="A713" s="1">
        <v>43081</v>
      </c>
      <c r="B713" t="s">
        <v>1406</v>
      </c>
      <c r="C713" t="s">
        <v>1406</v>
      </c>
      <c r="D713" t="s">
        <v>1406</v>
      </c>
      <c r="E713" t="s">
        <v>1406</v>
      </c>
      <c r="F713" t="s">
        <v>1406</v>
      </c>
    </row>
    <row r="714" spans="1:6" x14ac:dyDescent="0.3">
      <c r="A714" s="1">
        <v>43082</v>
      </c>
      <c r="B714" t="s">
        <v>1406</v>
      </c>
      <c r="C714" t="s">
        <v>1406</v>
      </c>
      <c r="D714" t="s">
        <v>1406</v>
      </c>
      <c r="E714" t="s">
        <v>1406</v>
      </c>
      <c r="F714" t="s">
        <v>1406</v>
      </c>
    </row>
    <row r="715" spans="1:6" x14ac:dyDescent="0.3">
      <c r="A715" s="1">
        <v>43083</v>
      </c>
      <c r="B715" t="s">
        <v>1406</v>
      </c>
      <c r="C715" t="s">
        <v>1406</v>
      </c>
      <c r="D715" t="s">
        <v>1406</v>
      </c>
      <c r="E715" t="s">
        <v>1406</v>
      </c>
      <c r="F715" t="s">
        <v>1406</v>
      </c>
    </row>
    <row r="716" spans="1:6" x14ac:dyDescent="0.3">
      <c r="A716" s="1">
        <v>43084</v>
      </c>
      <c r="B716" t="s">
        <v>1406</v>
      </c>
      <c r="C716" t="s">
        <v>1406</v>
      </c>
      <c r="D716" t="s">
        <v>1406</v>
      </c>
      <c r="E716" t="s">
        <v>1406</v>
      </c>
      <c r="F716" t="s">
        <v>1406</v>
      </c>
    </row>
    <row r="717" spans="1:6" x14ac:dyDescent="0.3">
      <c r="A717" s="1">
        <v>43085</v>
      </c>
      <c r="B717">
        <v>2</v>
      </c>
      <c r="C717">
        <v>0</v>
      </c>
      <c r="D717">
        <v>0</v>
      </c>
      <c r="E717">
        <v>0</v>
      </c>
      <c r="F717">
        <f t="shared" si="10"/>
        <v>0</v>
      </c>
    </row>
    <row r="718" spans="1:6" x14ac:dyDescent="0.3">
      <c r="A718" s="1">
        <v>43086</v>
      </c>
      <c r="B718">
        <v>0</v>
      </c>
      <c r="C718">
        <v>0</v>
      </c>
      <c r="D718">
        <v>0</v>
      </c>
      <c r="E718">
        <v>0</v>
      </c>
      <c r="F718">
        <f t="shared" si="10"/>
        <v>0</v>
      </c>
    </row>
    <row r="719" spans="1:6" x14ac:dyDescent="0.3">
      <c r="A719" s="1">
        <v>43087</v>
      </c>
      <c r="B719" t="s">
        <v>1406</v>
      </c>
      <c r="C719" t="s">
        <v>1406</v>
      </c>
      <c r="D719" t="s">
        <v>1406</v>
      </c>
      <c r="E719" t="s">
        <v>1406</v>
      </c>
      <c r="F719" t="s">
        <v>1406</v>
      </c>
    </row>
    <row r="720" spans="1:6" x14ac:dyDescent="0.3">
      <c r="A720" s="1">
        <v>43088</v>
      </c>
      <c r="B720" t="s">
        <v>1406</v>
      </c>
      <c r="C720" t="s">
        <v>1406</v>
      </c>
      <c r="D720" t="s">
        <v>1406</v>
      </c>
      <c r="E720" t="s">
        <v>1406</v>
      </c>
      <c r="F720" t="s">
        <v>1406</v>
      </c>
    </row>
    <row r="721" spans="1:6" x14ac:dyDescent="0.3">
      <c r="A721" s="1">
        <v>43089</v>
      </c>
      <c r="B721" t="s">
        <v>1406</v>
      </c>
      <c r="C721" t="s">
        <v>1406</v>
      </c>
      <c r="D721" t="s">
        <v>1406</v>
      </c>
      <c r="E721" t="s">
        <v>1406</v>
      </c>
      <c r="F721" t="s">
        <v>1406</v>
      </c>
    </row>
    <row r="722" spans="1:6" x14ac:dyDescent="0.3">
      <c r="A722" s="1">
        <v>43090</v>
      </c>
      <c r="B722" t="s">
        <v>1406</v>
      </c>
      <c r="C722" t="s">
        <v>1406</v>
      </c>
      <c r="D722" t="s">
        <v>1406</v>
      </c>
      <c r="E722" t="s">
        <v>1406</v>
      </c>
      <c r="F722" t="s">
        <v>1406</v>
      </c>
    </row>
    <row r="723" spans="1:6" x14ac:dyDescent="0.3">
      <c r="A723" s="1">
        <v>43091</v>
      </c>
      <c r="B723" t="s">
        <v>1406</v>
      </c>
      <c r="C723" t="s">
        <v>1406</v>
      </c>
      <c r="D723" t="s">
        <v>1406</v>
      </c>
      <c r="E723" t="s">
        <v>1406</v>
      </c>
      <c r="F723" t="s">
        <v>1406</v>
      </c>
    </row>
    <row r="724" spans="1:6" x14ac:dyDescent="0.3">
      <c r="A724" s="1">
        <v>43092</v>
      </c>
      <c r="B724">
        <v>0</v>
      </c>
      <c r="C724">
        <v>10</v>
      </c>
      <c r="D724">
        <v>3</v>
      </c>
      <c r="E724">
        <v>20</v>
      </c>
      <c r="F724">
        <f t="shared" si="10"/>
        <v>23</v>
      </c>
    </row>
    <row r="725" spans="1:6" x14ac:dyDescent="0.3">
      <c r="A725" s="1">
        <v>43093</v>
      </c>
      <c r="B725">
        <v>0</v>
      </c>
      <c r="C725">
        <v>0</v>
      </c>
      <c r="D725">
        <v>0</v>
      </c>
      <c r="E725">
        <v>0</v>
      </c>
      <c r="F725">
        <f t="shared" si="10"/>
        <v>0</v>
      </c>
    </row>
    <row r="726" spans="1:6" x14ac:dyDescent="0.3">
      <c r="A726" s="1">
        <v>43094</v>
      </c>
      <c r="B726">
        <v>0</v>
      </c>
      <c r="C726">
        <v>0</v>
      </c>
      <c r="D726">
        <v>0</v>
      </c>
      <c r="E726">
        <v>0</v>
      </c>
      <c r="F726">
        <f t="shared" si="10"/>
        <v>0</v>
      </c>
    </row>
    <row r="727" spans="1:6" x14ac:dyDescent="0.3">
      <c r="A727" s="1">
        <v>43095</v>
      </c>
      <c r="B727">
        <v>0</v>
      </c>
      <c r="C727">
        <v>0</v>
      </c>
      <c r="D727">
        <v>0</v>
      </c>
      <c r="E727">
        <v>0</v>
      </c>
      <c r="F727">
        <f t="shared" si="10"/>
        <v>0</v>
      </c>
    </row>
    <row r="728" spans="1:6" x14ac:dyDescent="0.3">
      <c r="A728" s="1">
        <v>43096</v>
      </c>
      <c r="B728" t="s">
        <v>1406</v>
      </c>
      <c r="C728" t="s">
        <v>1406</v>
      </c>
      <c r="D728" t="s">
        <v>1406</v>
      </c>
      <c r="E728" t="s">
        <v>1406</v>
      </c>
      <c r="F728" t="s">
        <v>1406</v>
      </c>
    </row>
    <row r="729" spans="1:6" x14ac:dyDescent="0.3">
      <c r="A729" s="1">
        <v>43097</v>
      </c>
      <c r="B729" t="s">
        <v>1406</v>
      </c>
      <c r="C729" t="s">
        <v>1406</v>
      </c>
      <c r="D729" t="s">
        <v>1406</v>
      </c>
      <c r="E729" t="s">
        <v>1406</v>
      </c>
      <c r="F729" t="s">
        <v>1406</v>
      </c>
    </row>
    <row r="730" spans="1:6" x14ac:dyDescent="0.3">
      <c r="A730" s="1">
        <v>43098</v>
      </c>
      <c r="B730" t="s">
        <v>1406</v>
      </c>
      <c r="C730" t="s">
        <v>1406</v>
      </c>
      <c r="D730" t="s">
        <v>1406</v>
      </c>
      <c r="E730" t="s">
        <v>1406</v>
      </c>
      <c r="F730" t="s">
        <v>1406</v>
      </c>
    </row>
    <row r="731" spans="1:6" x14ac:dyDescent="0.3">
      <c r="A731" s="1">
        <v>43099</v>
      </c>
      <c r="B731">
        <v>0</v>
      </c>
      <c r="C731">
        <v>0</v>
      </c>
      <c r="D731">
        <v>0</v>
      </c>
      <c r="E731">
        <v>0</v>
      </c>
      <c r="F731">
        <f t="shared" si="10"/>
        <v>0</v>
      </c>
    </row>
    <row r="732" spans="1:6" x14ac:dyDescent="0.3">
      <c r="A732" s="1">
        <v>43100</v>
      </c>
      <c r="B732">
        <v>0</v>
      </c>
      <c r="C732">
        <v>0</v>
      </c>
      <c r="D732">
        <v>24</v>
      </c>
      <c r="E732">
        <v>36</v>
      </c>
      <c r="F732">
        <f t="shared" si="10"/>
        <v>60</v>
      </c>
    </row>
    <row r="733" spans="1:6" x14ac:dyDescent="0.3">
      <c r="A733" s="1">
        <v>43101</v>
      </c>
      <c r="B733">
        <v>83</v>
      </c>
      <c r="C733">
        <v>0</v>
      </c>
      <c r="D733">
        <v>2</v>
      </c>
      <c r="E733">
        <v>0</v>
      </c>
      <c r="F733">
        <f t="shared" si="10"/>
        <v>2</v>
      </c>
    </row>
    <row r="734" spans="1:6" x14ac:dyDescent="0.3">
      <c r="A734" s="1">
        <v>43102</v>
      </c>
      <c r="B734" t="s">
        <v>1406</v>
      </c>
      <c r="C734" t="s">
        <v>1406</v>
      </c>
      <c r="D734" t="s">
        <v>1406</v>
      </c>
      <c r="E734" t="s">
        <v>1406</v>
      </c>
      <c r="F734" t="s">
        <v>1406</v>
      </c>
    </row>
    <row r="735" spans="1:6" x14ac:dyDescent="0.3">
      <c r="A735" s="1">
        <v>43103</v>
      </c>
      <c r="B735" t="s">
        <v>1406</v>
      </c>
      <c r="C735" t="s">
        <v>1406</v>
      </c>
      <c r="D735" t="s">
        <v>1406</v>
      </c>
      <c r="E735" t="s">
        <v>1406</v>
      </c>
      <c r="F735" t="s">
        <v>1406</v>
      </c>
    </row>
    <row r="736" spans="1:6" x14ac:dyDescent="0.3">
      <c r="A736" s="1">
        <v>43104</v>
      </c>
      <c r="B736" t="s">
        <v>1406</v>
      </c>
      <c r="C736" t="s">
        <v>1406</v>
      </c>
      <c r="D736" t="s">
        <v>1406</v>
      </c>
      <c r="E736" t="s">
        <v>1406</v>
      </c>
      <c r="F736" t="s">
        <v>1406</v>
      </c>
    </row>
    <row r="737" spans="1:6" x14ac:dyDescent="0.3">
      <c r="A737" s="1">
        <v>43105</v>
      </c>
      <c r="B737" t="s">
        <v>1406</v>
      </c>
      <c r="C737" t="s">
        <v>1406</v>
      </c>
      <c r="D737" t="s">
        <v>1406</v>
      </c>
      <c r="E737" t="s">
        <v>1406</v>
      </c>
      <c r="F737" t="s">
        <v>1406</v>
      </c>
    </row>
    <row r="738" spans="1:6" x14ac:dyDescent="0.3">
      <c r="A738" s="1">
        <v>43106</v>
      </c>
      <c r="B738">
        <v>1</v>
      </c>
      <c r="C738">
        <v>2</v>
      </c>
      <c r="D738">
        <v>0</v>
      </c>
      <c r="E738">
        <v>10</v>
      </c>
      <c r="F738">
        <f t="shared" si="10"/>
        <v>10</v>
      </c>
    </row>
    <row r="739" spans="1:6" x14ac:dyDescent="0.3">
      <c r="A739" s="1">
        <v>43107</v>
      </c>
      <c r="B739">
        <v>4</v>
      </c>
      <c r="C739">
        <v>43</v>
      </c>
      <c r="D739">
        <v>0</v>
      </c>
      <c r="E739">
        <v>18</v>
      </c>
      <c r="F739">
        <f t="shared" si="10"/>
        <v>18</v>
      </c>
    </row>
    <row r="740" spans="1:6" x14ac:dyDescent="0.3">
      <c r="A740" s="1">
        <v>43108</v>
      </c>
      <c r="B740" t="s">
        <v>1406</v>
      </c>
      <c r="C740" t="s">
        <v>1406</v>
      </c>
      <c r="D740" t="s">
        <v>1406</v>
      </c>
      <c r="E740" t="s">
        <v>1406</v>
      </c>
      <c r="F740" t="s">
        <v>1406</v>
      </c>
    </row>
    <row r="741" spans="1:6" x14ac:dyDescent="0.3">
      <c r="A741" s="1">
        <v>43109</v>
      </c>
      <c r="B741" t="s">
        <v>1406</v>
      </c>
      <c r="C741" t="s">
        <v>1406</v>
      </c>
      <c r="D741" t="s">
        <v>1406</v>
      </c>
      <c r="E741" t="s">
        <v>1406</v>
      </c>
      <c r="F741" t="s">
        <v>1406</v>
      </c>
    </row>
    <row r="742" spans="1:6" x14ac:dyDescent="0.3">
      <c r="A742" s="1">
        <v>43110</v>
      </c>
      <c r="B742" t="s">
        <v>1406</v>
      </c>
      <c r="C742" t="s">
        <v>1406</v>
      </c>
      <c r="D742" t="s">
        <v>1406</v>
      </c>
      <c r="E742" t="s">
        <v>1406</v>
      </c>
      <c r="F742" t="s">
        <v>1406</v>
      </c>
    </row>
    <row r="743" spans="1:6" x14ac:dyDescent="0.3">
      <c r="A743" s="1">
        <v>43111</v>
      </c>
      <c r="B743" t="s">
        <v>1406</v>
      </c>
      <c r="C743" t="s">
        <v>1406</v>
      </c>
      <c r="D743" t="s">
        <v>1406</v>
      </c>
      <c r="E743" t="s">
        <v>1406</v>
      </c>
      <c r="F743" t="s">
        <v>1406</v>
      </c>
    </row>
    <row r="744" spans="1:6" x14ac:dyDescent="0.3">
      <c r="A744" s="1">
        <v>43112</v>
      </c>
      <c r="B744" t="s">
        <v>1406</v>
      </c>
      <c r="C744" t="s">
        <v>1406</v>
      </c>
      <c r="D744" t="s">
        <v>1406</v>
      </c>
      <c r="E744" t="s">
        <v>1406</v>
      </c>
      <c r="F744" t="s">
        <v>1406</v>
      </c>
    </row>
    <row r="745" spans="1:6" x14ac:dyDescent="0.3">
      <c r="A745" s="1">
        <v>43113</v>
      </c>
      <c r="B745">
        <v>0</v>
      </c>
      <c r="C745">
        <v>0</v>
      </c>
      <c r="D745">
        <v>0</v>
      </c>
      <c r="E745">
        <v>0</v>
      </c>
      <c r="F745">
        <f t="shared" si="10"/>
        <v>0</v>
      </c>
    </row>
    <row r="746" spans="1:6" x14ac:dyDescent="0.3">
      <c r="A746" s="1">
        <v>43114</v>
      </c>
      <c r="B746">
        <v>0</v>
      </c>
      <c r="C746">
        <v>0</v>
      </c>
      <c r="D746">
        <v>2</v>
      </c>
      <c r="E746">
        <v>0</v>
      </c>
      <c r="F746">
        <f t="shared" si="10"/>
        <v>2</v>
      </c>
    </row>
    <row r="747" spans="1:6" x14ac:dyDescent="0.3">
      <c r="A747" s="1">
        <v>43115</v>
      </c>
      <c r="B747" t="s">
        <v>1406</v>
      </c>
      <c r="C747" t="s">
        <v>1406</v>
      </c>
      <c r="D747" t="s">
        <v>1406</v>
      </c>
      <c r="E747" t="s">
        <v>1406</v>
      </c>
      <c r="F747" t="s">
        <v>1406</v>
      </c>
    </row>
    <row r="748" spans="1:6" x14ac:dyDescent="0.3">
      <c r="A748" s="1">
        <v>43116</v>
      </c>
      <c r="B748" t="s">
        <v>1406</v>
      </c>
      <c r="C748" t="s">
        <v>1406</v>
      </c>
      <c r="D748" t="s">
        <v>1406</v>
      </c>
      <c r="E748" t="s">
        <v>1406</v>
      </c>
      <c r="F748" t="s">
        <v>1406</v>
      </c>
    </row>
    <row r="749" spans="1:6" x14ac:dyDescent="0.3">
      <c r="A749" s="1">
        <v>43117</v>
      </c>
      <c r="B749" t="s">
        <v>1406</v>
      </c>
      <c r="C749" t="s">
        <v>1406</v>
      </c>
      <c r="D749" t="s">
        <v>1406</v>
      </c>
      <c r="E749" t="s">
        <v>1406</v>
      </c>
      <c r="F749" t="s">
        <v>1406</v>
      </c>
    </row>
    <row r="750" spans="1:6" x14ac:dyDescent="0.3">
      <c r="A750" s="1">
        <v>43118</v>
      </c>
      <c r="B750" t="s">
        <v>1406</v>
      </c>
      <c r="C750" t="s">
        <v>1406</v>
      </c>
      <c r="D750" t="s">
        <v>1406</v>
      </c>
      <c r="E750" t="s">
        <v>1406</v>
      </c>
      <c r="F750" t="s">
        <v>1406</v>
      </c>
    </row>
    <row r="751" spans="1:6" x14ac:dyDescent="0.3">
      <c r="A751" s="1">
        <v>43119</v>
      </c>
      <c r="B751" t="s">
        <v>1406</v>
      </c>
      <c r="C751" t="s">
        <v>1406</v>
      </c>
      <c r="D751" t="s">
        <v>1406</v>
      </c>
      <c r="E751" t="s">
        <v>1406</v>
      </c>
      <c r="F751" t="s">
        <v>1406</v>
      </c>
    </row>
    <row r="752" spans="1:6" x14ac:dyDescent="0.3">
      <c r="A752" s="1">
        <v>43120</v>
      </c>
      <c r="B752">
        <v>3</v>
      </c>
      <c r="C752">
        <v>0</v>
      </c>
      <c r="D752">
        <v>0</v>
      </c>
      <c r="E752">
        <v>0</v>
      </c>
      <c r="F752">
        <f t="shared" si="10"/>
        <v>0</v>
      </c>
    </row>
    <row r="753" spans="1:6" x14ac:dyDescent="0.3">
      <c r="A753" s="1">
        <v>43121</v>
      </c>
      <c r="B753">
        <v>10</v>
      </c>
      <c r="C753">
        <v>0</v>
      </c>
      <c r="D753">
        <v>0</v>
      </c>
      <c r="E753">
        <v>0</v>
      </c>
      <c r="F753">
        <f t="shared" si="10"/>
        <v>0</v>
      </c>
    </row>
    <row r="754" spans="1:6" x14ac:dyDescent="0.3">
      <c r="A754" s="1">
        <v>43122</v>
      </c>
      <c r="B754" t="s">
        <v>1406</v>
      </c>
      <c r="C754" t="s">
        <v>1406</v>
      </c>
      <c r="D754" t="s">
        <v>1406</v>
      </c>
      <c r="E754" t="s">
        <v>1406</v>
      </c>
      <c r="F754" t="s">
        <v>1406</v>
      </c>
    </row>
    <row r="755" spans="1:6" x14ac:dyDescent="0.3">
      <c r="A755" s="1">
        <v>43123</v>
      </c>
      <c r="B755" t="s">
        <v>1406</v>
      </c>
      <c r="C755" t="s">
        <v>1406</v>
      </c>
      <c r="D755" t="s">
        <v>1406</v>
      </c>
      <c r="E755" t="s">
        <v>1406</v>
      </c>
      <c r="F755" t="s">
        <v>1406</v>
      </c>
    </row>
    <row r="756" spans="1:6" x14ac:dyDescent="0.3">
      <c r="A756" s="1">
        <v>43124</v>
      </c>
      <c r="B756" t="s">
        <v>1406</v>
      </c>
      <c r="C756" t="s">
        <v>1406</v>
      </c>
      <c r="D756" t="s">
        <v>1406</v>
      </c>
      <c r="E756" t="s">
        <v>1406</v>
      </c>
      <c r="F756" t="s">
        <v>1406</v>
      </c>
    </row>
    <row r="757" spans="1:6" x14ac:dyDescent="0.3">
      <c r="A757" s="1">
        <v>43125</v>
      </c>
      <c r="B757" t="s">
        <v>1406</v>
      </c>
      <c r="C757" t="s">
        <v>1406</v>
      </c>
      <c r="D757" t="s">
        <v>1406</v>
      </c>
      <c r="E757" t="s">
        <v>1406</v>
      </c>
      <c r="F757" t="s">
        <v>1406</v>
      </c>
    </row>
    <row r="758" spans="1:6" x14ac:dyDescent="0.3">
      <c r="A758" s="1">
        <v>43126</v>
      </c>
      <c r="B758">
        <v>0</v>
      </c>
      <c r="C758">
        <v>23</v>
      </c>
      <c r="D758">
        <v>0</v>
      </c>
      <c r="E758">
        <v>0</v>
      </c>
      <c r="F758">
        <f t="shared" si="10"/>
        <v>0</v>
      </c>
    </row>
    <row r="759" spans="1:6" x14ac:dyDescent="0.3">
      <c r="A759" s="1">
        <v>43127</v>
      </c>
      <c r="B759">
        <v>8</v>
      </c>
      <c r="C759">
        <v>32</v>
      </c>
      <c r="D759">
        <v>3</v>
      </c>
      <c r="E759">
        <v>67</v>
      </c>
      <c r="F759">
        <f t="shared" si="10"/>
        <v>70</v>
      </c>
    </row>
    <row r="760" spans="1:6" x14ac:dyDescent="0.3">
      <c r="A760" s="1">
        <v>43128</v>
      </c>
      <c r="B760">
        <v>8</v>
      </c>
      <c r="C760">
        <v>30</v>
      </c>
      <c r="D760">
        <v>6</v>
      </c>
      <c r="E760">
        <v>7</v>
      </c>
      <c r="F760">
        <f t="shared" si="10"/>
        <v>13</v>
      </c>
    </row>
    <row r="761" spans="1:6" x14ac:dyDescent="0.3">
      <c r="A761" s="1">
        <v>43129</v>
      </c>
      <c r="B761" t="s">
        <v>1406</v>
      </c>
      <c r="C761" t="s">
        <v>1406</v>
      </c>
      <c r="D761" t="s">
        <v>1406</v>
      </c>
      <c r="E761" t="s">
        <v>1406</v>
      </c>
      <c r="F761" t="s">
        <v>1406</v>
      </c>
    </row>
    <row r="762" spans="1:6" x14ac:dyDescent="0.3">
      <c r="A762" s="1">
        <v>43130</v>
      </c>
      <c r="B762" t="s">
        <v>1406</v>
      </c>
      <c r="C762" t="s">
        <v>1406</v>
      </c>
      <c r="D762" t="s">
        <v>1406</v>
      </c>
      <c r="E762" t="s">
        <v>1406</v>
      </c>
      <c r="F762" t="s">
        <v>1406</v>
      </c>
    </row>
    <row r="763" spans="1:6" x14ac:dyDescent="0.3">
      <c r="A763" s="1">
        <v>43131</v>
      </c>
      <c r="B763" t="s">
        <v>1406</v>
      </c>
      <c r="C763" t="s">
        <v>1406</v>
      </c>
      <c r="D763" t="s">
        <v>1406</v>
      </c>
      <c r="E763" t="s">
        <v>1406</v>
      </c>
      <c r="F763" t="s">
        <v>1406</v>
      </c>
    </row>
    <row r="764" spans="1:6" x14ac:dyDescent="0.3">
      <c r="A764" s="1">
        <v>43132</v>
      </c>
      <c r="B764" t="s">
        <v>1406</v>
      </c>
      <c r="C764" t="s">
        <v>1406</v>
      </c>
      <c r="D764" t="s">
        <v>1406</v>
      </c>
      <c r="E764" t="s">
        <v>1406</v>
      </c>
      <c r="F764" t="s">
        <v>1406</v>
      </c>
    </row>
    <row r="765" spans="1:6" x14ac:dyDescent="0.3">
      <c r="A765" s="1">
        <v>43133</v>
      </c>
      <c r="B765" t="s">
        <v>1406</v>
      </c>
      <c r="C765" t="s">
        <v>1406</v>
      </c>
      <c r="D765" t="s">
        <v>1406</v>
      </c>
      <c r="E765" t="s">
        <v>1406</v>
      </c>
      <c r="F765" t="s">
        <v>1406</v>
      </c>
    </row>
    <row r="766" spans="1:6" x14ac:dyDescent="0.3">
      <c r="A766" s="1">
        <v>43134</v>
      </c>
      <c r="B766">
        <v>5</v>
      </c>
      <c r="C766">
        <v>0</v>
      </c>
      <c r="D766">
        <v>0</v>
      </c>
      <c r="E766">
        <v>0</v>
      </c>
      <c r="F766">
        <f t="shared" si="10"/>
        <v>0</v>
      </c>
    </row>
    <row r="767" spans="1:6" x14ac:dyDescent="0.3">
      <c r="A767" s="1">
        <v>43135</v>
      </c>
      <c r="B767">
        <v>46</v>
      </c>
      <c r="C767">
        <v>30</v>
      </c>
      <c r="D767">
        <v>0</v>
      </c>
      <c r="E767">
        <v>30</v>
      </c>
      <c r="F767">
        <f t="shared" si="10"/>
        <v>30</v>
      </c>
    </row>
    <row r="768" spans="1:6" x14ac:dyDescent="0.3">
      <c r="A768" s="1">
        <v>43136</v>
      </c>
      <c r="B768" t="s">
        <v>1406</v>
      </c>
      <c r="C768" t="s">
        <v>1406</v>
      </c>
      <c r="D768" t="s">
        <v>1406</v>
      </c>
      <c r="E768" t="s">
        <v>1406</v>
      </c>
      <c r="F768" t="s">
        <v>1406</v>
      </c>
    </row>
    <row r="769" spans="1:6" x14ac:dyDescent="0.3">
      <c r="A769" s="1">
        <v>43137</v>
      </c>
      <c r="B769" t="s">
        <v>1406</v>
      </c>
      <c r="C769" t="s">
        <v>1406</v>
      </c>
      <c r="D769" t="s">
        <v>1406</v>
      </c>
      <c r="E769" t="s">
        <v>1406</v>
      </c>
      <c r="F769" t="s">
        <v>1406</v>
      </c>
    </row>
    <row r="770" spans="1:6" x14ac:dyDescent="0.3">
      <c r="A770" s="1">
        <v>43138</v>
      </c>
      <c r="B770" t="s">
        <v>1406</v>
      </c>
      <c r="C770" t="s">
        <v>1406</v>
      </c>
      <c r="D770" t="s">
        <v>1406</v>
      </c>
      <c r="E770" t="s">
        <v>1406</v>
      </c>
      <c r="F770" t="s">
        <v>1406</v>
      </c>
    </row>
    <row r="771" spans="1:6" x14ac:dyDescent="0.3">
      <c r="A771" s="1">
        <v>43139</v>
      </c>
      <c r="B771" t="s">
        <v>1406</v>
      </c>
      <c r="C771" t="s">
        <v>1406</v>
      </c>
      <c r="D771" t="s">
        <v>1406</v>
      </c>
      <c r="E771" t="s">
        <v>1406</v>
      </c>
      <c r="F771" t="s">
        <v>1406</v>
      </c>
    </row>
    <row r="772" spans="1:6" x14ac:dyDescent="0.3">
      <c r="A772" s="1">
        <v>43140</v>
      </c>
      <c r="B772" t="s">
        <v>1406</v>
      </c>
      <c r="C772" t="s">
        <v>1406</v>
      </c>
      <c r="D772" t="s">
        <v>1406</v>
      </c>
      <c r="E772" t="s">
        <v>1406</v>
      </c>
      <c r="F772" t="s">
        <v>1406</v>
      </c>
    </row>
    <row r="773" spans="1:6" x14ac:dyDescent="0.3">
      <c r="A773" s="1">
        <v>43141</v>
      </c>
      <c r="B773">
        <v>7</v>
      </c>
      <c r="C773">
        <v>55</v>
      </c>
      <c r="D773">
        <v>35</v>
      </c>
      <c r="E773">
        <v>12</v>
      </c>
      <c r="F773">
        <f t="shared" ref="F773:F830" si="11">IFERROR(D773+E773,"NaN")</f>
        <v>47</v>
      </c>
    </row>
    <row r="774" spans="1:6" x14ac:dyDescent="0.3">
      <c r="A774" s="1">
        <v>43142</v>
      </c>
      <c r="B774">
        <v>15</v>
      </c>
      <c r="C774">
        <v>0</v>
      </c>
      <c r="D774">
        <v>0</v>
      </c>
      <c r="E774">
        <v>0</v>
      </c>
      <c r="F774">
        <f t="shared" si="11"/>
        <v>0</v>
      </c>
    </row>
    <row r="775" spans="1:6" x14ac:dyDescent="0.3">
      <c r="A775" s="1">
        <v>43143</v>
      </c>
      <c r="B775" t="s">
        <v>1406</v>
      </c>
      <c r="C775" t="s">
        <v>1406</v>
      </c>
      <c r="D775" t="s">
        <v>1406</v>
      </c>
      <c r="E775" t="s">
        <v>1406</v>
      </c>
      <c r="F775" t="s">
        <v>1406</v>
      </c>
    </row>
    <row r="776" spans="1:6" x14ac:dyDescent="0.3">
      <c r="A776" s="1">
        <v>43144</v>
      </c>
      <c r="B776" t="s">
        <v>1406</v>
      </c>
      <c r="C776" t="s">
        <v>1406</v>
      </c>
      <c r="D776" t="s">
        <v>1406</v>
      </c>
      <c r="E776" t="s">
        <v>1406</v>
      </c>
      <c r="F776" t="s">
        <v>1406</v>
      </c>
    </row>
    <row r="777" spans="1:6" x14ac:dyDescent="0.3">
      <c r="A777" s="1">
        <v>43145</v>
      </c>
      <c r="B777" t="s">
        <v>1406</v>
      </c>
      <c r="C777" t="s">
        <v>1406</v>
      </c>
      <c r="D777" t="s">
        <v>1406</v>
      </c>
      <c r="E777" t="s">
        <v>1406</v>
      </c>
      <c r="F777" t="s">
        <v>1406</v>
      </c>
    </row>
    <row r="778" spans="1:6" x14ac:dyDescent="0.3">
      <c r="A778" s="1">
        <v>43146</v>
      </c>
      <c r="B778" t="s">
        <v>1406</v>
      </c>
      <c r="C778" t="s">
        <v>1406</v>
      </c>
      <c r="D778" t="s">
        <v>1406</v>
      </c>
      <c r="E778" t="s">
        <v>1406</v>
      </c>
      <c r="F778" t="s">
        <v>1406</v>
      </c>
    </row>
    <row r="779" spans="1:6" x14ac:dyDescent="0.3">
      <c r="A779" s="1">
        <v>43147</v>
      </c>
      <c r="B779" t="s">
        <v>1406</v>
      </c>
      <c r="C779" t="s">
        <v>1406</v>
      </c>
      <c r="D779" t="s">
        <v>1406</v>
      </c>
      <c r="E779" t="s">
        <v>1406</v>
      </c>
      <c r="F779" t="s">
        <v>1406</v>
      </c>
    </row>
    <row r="780" spans="1:6" x14ac:dyDescent="0.3">
      <c r="A780" s="1">
        <v>43148</v>
      </c>
      <c r="B780">
        <v>1</v>
      </c>
      <c r="C780">
        <v>25</v>
      </c>
      <c r="D780">
        <v>13</v>
      </c>
      <c r="E780">
        <v>8</v>
      </c>
      <c r="F780">
        <f t="shared" si="11"/>
        <v>21</v>
      </c>
    </row>
    <row r="781" spans="1:6" x14ac:dyDescent="0.3">
      <c r="A781" s="1">
        <v>43149</v>
      </c>
      <c r="B781">
        <v>18</v>
      </c>
      <c r="C781">
        <v>32</v>
      </c>
      <c r="D781">
        <v>30</v>
      </c>
      <c r="E781">
        <v>10</v>
      </c>
      <c r="F781">
        <f t="shared" si="11"/>
        <v>40</v>
      </c>
    </row>
    <row r="782" spans="1:6" x14ac:dyDescent="0.3">
      <c r="A782" s="1">
        <v>43150</v>
      </c>
      <c r="B782" t="s">
        <v>1406</v>
      </c>
      <c r="C782" t="s">
        <v>1406</v>
      </c>
      <c r="D782" t="s">
        <v>1406</v>
      </c>
      <c r="E782" t="s">
        <v>1406</v>
      </c>
      <c r="F782" t="s">
        <v>1406</v>
      </c>
    </row>
    <row r="783" spans="1:6" x14ac:dyDescent="0.3">
      <c r="A783" s="1">
        <v>43151</v>
      </c>
      <c r="B783" t="s">
        <v>1406</v>
      </c>
      <c r="C783" t="s">
        <v>1406</v>
      </c>
      <c r="D783" t="s">
        <v>1406</v>
      </c>
      <c r="E783" t="s">
        <v>1406</v>
      </c>
      <c r="F783" t="s">
        <v>1406</v>
      </c>
    </row>
    <row r="784" spans="1:6" x14ac:dyDescent="0.3">
      <c r="A784" s="1">
        <v>43152</v>
      </c>
      <c r="B784" t="s">
        <v>1406</v>
      </c>
      <c r="C784" t="s">
        <v>1406</v>
      </c>
      <c r="D784" t="s">
        <v>1406</v>
      </c>
      <c r="E784" t="s">
        <v>1406</v>
      </c>
      <c r="F784" t="s">
        <v>1406</v>
      </c>
    </row>
    <row r="785" spans="1:6" x14ac:dyDescent="0.3">
      <c r="A785" s="1">
        <v>43153</v>
      </c>
      <c r="B785" t="s">
        <v>1406</v>
      </c>
      <c r="C785" t="s">
        <v>1406</v>
      </c>
      <c r="D785" t="s">
        <v>1406</v>
      </c>
      <c r="E785" t="s">
        <v>1406</v>
      </c>
      <c r="F785" t="s">
        <v>1406</v>
      </c>
    </row>
    <row r="786" spans="1:6" x14ac:dyDescent="0.3">
      <c r="A786" s="1">
        <v>43154</v>
      </c>
      <c r="B786" t="s">
        <v>1406</v>
      </c>
      <c r="C786" t="s">
        <v>1406</v>
      </c>
      <c r="D786" t="s">
        <v>1406</v>
      </c>
      <c r="E786" t="s">
        <v>1406</v>
      </c>
      <c r="F786" t="s">
        <v>1406</v>
      </c>
    </row>
    <row r="787" spans="1:6" x14ac:dyDescent="0.3">
      <c r="A787" s="1">
        <v>43155</v>
      </c>
      <c r="B787">
        <v>2</v>
      </c>
      <c r="C787">
        <v>15</v>
      </c>
      <c r="D787">
        <v>24</v>
      </c>
      <c r="E787">
        <v>21</v>
      </c>
      <c r="F787">
        <f t="shared" si="11"/>
        <v>45</v>
      </c>
    </row>
    <row r="788" spans="1:6" x14ac:dyDescent="0.3">
      <c r="A788" s="1">
        <v>43156</v>
      </c>
      <c r="B788">
        <v>1</v>
      </c>
      <c r="C788">
        <v>0</v>
      </c>
      <c r="D788">
        <v>0</v>
      </c>
      <c r="E788">
        <v>0</v>
      </c>
      <c r="F788">
        <f t="shared" si="11"/>
        <v>0</v>
      </c>
    </row>
    <row r="789" spans="1:6" x14ac:dyDescent="0.3">
      <c r="A789" s="1">
        <v>43157</v>
      </c>
      <c r="B789" t="s">
        <v>1406</v>
      </c>
      <c r="C789" t="s">
        <v>1406</v>
      </c>
      <c r="D789" t="s">
        <v>1406</v>
      </c>
      <c r="E789" t="s">
        <v>1406</v>
      </c>
      <c r="F789" t="s">
        <v>1406</v>
      </c>
    </row>
    <row r="790" spans="1:6" x14ac:dyDescent="0.3">
      <c r="A790" s="1">
        <v>43158</v>
      </c>
      <c r="B790" t="s">
        <v>1406</v>
      </c>
      <c r="C790" t="s">
        <v>1406</v>
      </c>
      <c r="D790" t="s">
        <v>1406</v>
      </c>
      <c r="E790" t="s">
        <v>1406</v>
      </c>
      <c r="F790" t="s">
        <v>1406</v>
      </c>
    </row>
    <row r="791" spans="1:6" x14ac:dyDescent="0.3">
      <c r="A791" s="1">
        <v>43159</v>
      </c>
      <c r="B791" t="s">
        <v>1406</v>
      </c>
      <c r="C791" t="s">
        <v>1406</v>
      </c>
      <c r="D791" t="s">
        <v>1406</v>
      </c>
      <c r="E791" t="s">
        <v>1406</v>
      </c>
      <c r="F791" t="s">
        <v>1406</v>
      </c>
    </row>
    <row r="792" spans="1:6" x14ac:dyDescent="0.3">
      <c r="A792" s="1">
        <v>43160</v>
      </c>
      <c r="B792" t="s">
        <v>1406</v>
      </c>
      <c r="C792" t="s">
        <v>1406</v>
      </c>
      <c r="D792" t="s">
        <v>1406</v>
      </c>
      <c r="E792" t="s">
        <v>1406</v>
      </c>
      <c r="F792" t="s">
        <v>1406</v>
      </c>
    </row>
    <row r="793" spans="1:6" x14ac:dyDescent="0.3">
      <c r="A793" s="1">
        <v>43161</v>
      </c>
      <c r="B793">
        <v>0</v>
      </c>
      <c r="C793">
        <v>0</v>
      </c>
      <c r="D793">
        <v>0</v>
      </c>
      <c r="E793">
        <v>0</v>
      </c>
      <c r="F793">
        <f t="shared" si="11"/>
        <v>0</v>
      </c>
    </row>
    <row r="794" spans="1:6" x14ac:dyDescent="0.3">
      <c r="A794" s="1">
        <v>43162</v>
      </c>
      <c r="B794">
        <v>4</v>
      </c>
      <c r="C794">
        <v>3</v>
      </c>
      <c r="D794">
        <v>20</v>
      </c>
      <c r="E794">
        <v>150</v>
      </c>
      <c r="F794">
        <f t="shared" si="11"/>
        <v>170</v>
      </c>
    </row>
    <row r="795" spans="1:6" x14ac:dyDescent="0.3">
      <c r="A795" s="1">
        <v>43163</v>
      </c>
      <c r="B795">
        <v>5</v>
      </c>
      <c r="C795">
        <v>1</v>
      </c>
      <c r="D795">
        <v>0</v>
      </c>
      <c r="E795">
        <v>0</v>
      </c>
      <c r="F795">
        <f t="shared" si="11"/>
        <v>0</v>
      </c>
    </row>
    <row r="796" spans="1:6" x14ac:dyDescent="0.3">
      <c r="A796" s="1">
        <v>43164</v>
      </c>
      <c r="B796" t="s">
        <v>1406</v>
      </c>
      <c r="C796" t="s">
        <v>1406</v>
      </c>
      <c r="D796" t="s">
        <v>1406</v>
      </c>
      <c r="E796" t="s">
        <v>1406</v>
      </c>
      <c r="F796" t="s">
        <v>1406</v>
      </c>
    </row>
    <row r="797" spans="1:6" x14ac:dyDescent="0.3">
      <c r="A797" s="1">
        <v>43165</v>
      </c>
      <c r="B797" t="s">
        <v>1406</v>
      </c>
      <c r="C797" t="s">
        <v>1406</v>
      </c>
      <c r="D797" t="s">
        <v>1406</v>
      </c>
      <c r="E797" t="s">
        <v>1406</v>
      </c>
      <c r="F797" t="s">
        <v>1406</v>
      </c>
    </row>
    <row r="798" spans="1:6" x14ac:dyDescent="0.3">
      <c r="A798" s="1">
        <v>43166</v>
      </c>
      <c r="B798">
        <v>0</v>
      </c>
      <c r="C798">
        <v>0</v>
      </c>
      <c r="D798">
        <v>0</v>
      </c>
      <c r="E798">
        <v>0</v>
      </c>
      <c r="F798">
        <f t="shared" si="11"/>
        <v>0</v>
      </c>
    </row>
    <row r="799" spans="1:6" x14ac:dyDescent="0.3">
      <c r="A799" s="1">
        <v>43167</v>
      </c>
      <c r="B799">
        <v>0</v>
      </c>
      <c r="C799">
        <v>0</v>
      </c>
      <c r="D799">
        <v>0</v>
      </c>
      <c r="E799">
        <v>0</v>
      </c>
      <c r="F799">
        <f t="shared" si="11"/>
        <v>0</v>
      </c>
    </row>
    <row r="800" spans="1:6" x14ac:dyDescent="0.3">
      <c r="A800" s="1">
        <v>43168</v>
      </c>
      <c r="B800">
        <v>0</v>
      </c>
      <c r="C800">
        <v>0</v>
      </c>
      <c r="D800">
        <v>0</v>
      </c>
      <c r="E800">
        <v>0</v>
      </c>
      <c r="F800">
        <f t="shared" si="11"/>
        <v>0</v>
      </c>
    </row>
    <row r="801" spans="1:6" x14ac:dyDescent="0.3">
      <c r="A801" s="1">
        <v>43169</v>
      </c>
      <c r="B801">
        <v>0</v>
      </c>
      <c r="C801">
        <v>0</v>
      </c>
      <c r="D801">
        <v>0</v>
      </c>
      <c r="E801">
        <v>0</v>
      </c>
      <c r="F801">
        <f t="shared" si="11"/>
        <v>0</v>
      </c>
    </row>
    <row r="802" spans="1:6" x14ac:dyDescent="0.3">
      <c r="A802" s="1">
        <v>43170</v>
      </c>
      <c r="B802">
        <v>1</v>
      </c>
      <c r="C802">
        <v>0</v>
      </c>
      <c r="D802">
        <v>0</v>
      </c>
      <c r="E802">
        <v>20</v>
      </c>
      <c r="F802">
        <f t="shared" si="11"/>
        <v>20</v>
      </c>
    </row>
    <row r="803" spans="1:6" x14ac:dyDescent="0.3">
      <c r="A803" s="1">
        <v>43171</v>
      </c>
      <c r="B803" t="s">
        <v>1406</v>
      </c>
      <c r="C803" t="s">
        <v>1406</v>
      </c>
      <c r="D803" t="s">
        <v>1406</v>
      </c>
      <c r="E803" t="s">
        <v>1406</v>
      </c>
      <c r="F803" t="s">
        <v>1406</v>
      </c>
    </row>
    <row r="804" spans="1:6" x14ac:dyDescent="0.3">
      <c r="A804" s="1">
        <v>43172</v>
      </c>
      <c r="B804" t="s">
        <v>1406</v>
      </c>
      <c r="C804" t="s">
        <v>1406</v>
      </c>
      <c r="D804" t="s">
        <v>1406</v>
      </c>
      <c r="E804" t="s">
        <v>1406</v>
      </c>
      <c r="F804" t="s">
        <v>1406</v>
      </c>
    </row>
    <row r="805" spans="1:6" x14ac:dyDescent="0.3">
      <c r="A805" s="1">
        <v>43173</v>
      </c>
      <c r="B805" t="s">
        <v>1406</v>
      </c>
      <c r="C805" t="s">
        <v>1406</v>
      </c>
      <c r="D805" t="s">
        <v>1406</v>
      </c>
      <c r="E805" t="s">
        <v>1406</v>
      </c>
      <c r="F805" t="s">
        <v>1406</v>
      </c>
    </row>
    <row r="806" spans="1:6" x14ac:dyDescent="0.3">
      <c r="A806" s="1">
        <v>43174</v>
      </c>
      <c r="B806" t="s">
        <v>1406</v>
      </c>
      <c r="C806" t="s">
        <v>1406</v>
      </c>
      <c r="D806" t="s">
        <v>1406</v>
      </c>
      <c r="E806" t="s">
        <v>1406</v>
      </c>
      <c r="F806" t="s">
        <v>1406</v>
      </c>
    </row>
    <row r="807" spans="1:6" x14ac:dyDescent="0.3">
      <c r="A807" s="1">
        <v>43175</v>
      </c>
      <c r="B807" t="s">
        <v>1406</v>
      </c>
      <c r="C807" t="s">
        <v>1406</v>
      </c>
      <c r="D807" t="s">
        <v>1406</v>
      </c>
      <c r="E807" t="s">
        <v>1406</v>
      </c>
      <c r="F807" t="s">
        <v>1406</v>
      </c>
    </row>
    <row r="808" spans="1:6" x14ac:dyDescent="0.3">
      <c r="A808" s="1">
        <v>43176</v>
      </c>
      <c r="B808">
        <v>2</v>
      </c>
      <c r="C808">
        <v>0</v>
      </c>
      <c r="D808">
        <v>0</v>
      </c>
      <c r="E808">
        <v>0</v>
      </c>
      <c r="F808">
        <f t="shared" si="11"/>
        <v>0</v>
      </c>
    </row>
    <row r="809" spans="1:6" x14ac:dyDescent="0.3">
      <c r="A809" s="1">
        <v>43177</v>
      </c>
      <c r="B809">
        <v>35</v>
      </c>
      <c r="C809">
        <v>8</v>
      </c>
      <c r="D809">
        <v>3</v>
      </c>
      <c r="E809">
        <v>15</v>
      </c>
      <c r="F809">
        <f t="shared" si="11"/>
        <v>18</v>
      </c>
    </row>
    <row r="810" spans="1:6" x14ac:dyDescent="0.3">
      <c r="A810" s="1">
        <v>43178</v>
      </c>
      <c r="B810" t="s">
        <v>1406</v>
      </c>
      <c r="C810" t="s">
        <v>1406</v>
      </c>
      <c r="D810" t="s">
        <v>1406</v>
      </c>
      <c r="E810" t="s">
        <v>1406</v>
      </c>
      <c r="F810" t="s">
        <v>1406</v>
      </c>
    </row>
    <row r="811" spans="1:6" x14ac:dyDescent="0.3">
      <c r="A811" s="1">
        <v>43179</v>
      </c>
      <c r="B811" t="s">
        <v>1406</v>
      </c>
      <c r="C811" t="s">
        <v>1406</v>
      </c>
      <c r="D811" t="s">
        <v>1406</v>
      </c>
      <c r="E811" t="s">
        <v>1406</v>
      </c>
      <c r="F811" t="s">
        <v>1406</v>
      </c>
    </row>
    <row r="812" spans="1:6" x14ac:dyDescent="0.3">
      <c r="A812" s="1">
        <v>43180</v>
      </c>
      <c r="B812" t="s">
        <v>1406</v>
      </c>
      <c r="C812" t="s">
        <v>1406</v>
      </c>
      <c r="D812" t="s">
        <v>1406</v>
      </c>
      <c r="E812" t="s">
        <v>1406</v>
      </c>
      <c r="F812" t="s">
        <v>1406</v>
      </c>
    </row>
    <row r="813" spans="1:6" x14ac:dyDescent="0.3">
      <c r="A813" s="1">
        <v>43181</v>
      </c>
      <c r="B813" t="s">
        <v>1406</v>
      </c>
      <c r="C813" t="s">
        <v>1406</v>
      </c>
      <c r="D813" t="s">
        <v>1406</v>
      </c>
      <c r="E813" t="s">
        <v>1406</v>
      </c>
      <c r="F813" t="s">
        <v>1406</v>
      </c>
    </row>
    <row r="814" spans="1:6" x14ac:dyDescent="0.3">
      <c r="A814" s="1">
        <v>43182</v>
      </c>
      <c r="B814" t="s">
        <v>1406</v>
      </c>
      <c r="C814" t="s">
        <v>1406</v>
      </c>
      <c r="D814" t="s">
        <v>1406</v>
      </c>
      <c r="E814" t="s">
        <v>1406</v>
      </c>
      <c r="F814" t="s">
        <v>1406</v>
      </c>
    </row>
    <row r="815" spans="1:6" x14ac:dyDescent="0.3">
      <c r="A815" s="1">
        <v>43183</v>
      </c>
      <c r="B815">
        <v>0</v>
      </c>
      <c r="C815">
        <v>0</v>
      </c>
      <c r="D815">
        <v>0</v>
      </c>
      <c r="E815">
        <v>0</v>
      </c>
      <c r="F815">
        <f t="shared" si="11"/>
        <v>0</v>
      </c>
    </row>
    <row r="816" spans="1:6" x14ac:dyDescent="0.3">
      <c r="A816" s="1">
        <v>43184</v>
      </c>
      <c r="B816">
        <v>0</v>
      </c>
      <c r="C816">
        <v>0</v>
      </c>
      <c r="D816">
        <v>0</v>
      </c>
      <c r="E816">
        <v>0</v>
      </c>
      <c r="F816">
        <f t="shared" si="11"/>
        <v>0</v>
      </c>
    </row>
    <row r="817" spans="1:6" x14ac:dyDescent="0.3">
      <c r="A817" s="1">
        <v>43185</v>
      </c>
      <c r="B817" t="s">
        <v>1406</v>
      </c>
      <c r="C817" t="s">
        <v>1406</v>
      </c>
      <c r="D817" t="s">
        <v>1406</v>
      </c>
      <c r="E817" t="s">
        <v>1406</v>
      </c>
      <c r="F817" t="s">
        <v>1406</v>
      </c>
    </row>
    <row r="818" spans="1:6" x14ac:dyDescent="0.3">
      <c r="A818" s="1">
        <v>43186</v>
      </c>
      <c r="B818" t="s">
        <v>1406</v>
      </c>
      <c r="C818" t="s">
        <v>1406</v>
      </c>
      <c r="D818" t="s">
        <v>1406</v>
      </c>
      <c r="E818" t="s">
        <v>1406</v>
      </c>
      <c r="F818" t="s">
        <v>1406</v>
      </c>
    </row>
    <row r="819" spans="1:6" x14ac:dyDescent="0.3">
      <c r="A819" s="1">
        <v>43187</v>
      </c>
      <c r="B819" t="s">
        <v>1406</v>
      </c>
      <c r="C819" t="s">
        <v>1406</v>
      </c>
      <c r="D819" t="s">
        <v>1406</v>
      </c>
      <c r="E819" t="s">
        <v>1406</v>
      </c>
      <c r="F819" t="s">
        <v>1406</v>
      </c>
    </row>
    <row r="820" spans="1:6" x14ac:dyDescent="0.3">
      <c r="A820" s="1">
        <v>43188</v>
      </c>
      <c r="B820" t="s">
        <v>1406</v>
      </c>
      <c r="C820" t="s">
        <v>1406</v>
      </c>
      <c r="D820" t="s">
        <v>1406</v>
      </c>
      <c r="E820" t="s">
        <v>1406</v>
      </c>
      <c r="F820" t="s">
        <v>1406</v>
      </c>
    </row>
    <row r="821" spans="1:6" x14ac:dyDescent="0.3">
      <c r="A821" s="1">
        <v>43189</v>
      </c>
      <c r="B821">
        <v>0</v>
      </c>
      <c r="C821">
        <v>0</v>
      </c>
      <c r="D821">
        <v>0</v>
      </c>
      <c r="E821">
        <v>0</v>
      </c>
      <c r="F821">
        <f t="shared" si="11"/>
        <v>0</v>
      </c>
    </row>
    <row r="822" spans="1:6" x14ac:dyDescent="0.3">
      <c r="A822" s="1">
        <v>43190</v>
      </c>
      <c r="B822">
        <v>0</v>
      </c>
      <c r="C822">
        <v>4</v>
      </c>
      <c r="D822">
        <v>6</v>
      </c>
      <c r="E822">
        <v>0</v>
      </c>
      <c r="F822">
        <f t="shared" si="11"/>
        <v>6</v>
      </c>
    </row>
    <row r="823" spans="1:6" x14ac:dyDescent="0.3">
      <c r="A823" s="1">
        <v>43191</v>
      </c>
      <c r="B823">
        <v>0</v>
      </c>
      <c r="C823">
        <v>0</v>
      </c>
      <c r="D823">
        <v>0</v>
      </c>
      <c r="E823">
        <v>0</v>
      </c>
      <c r="F823">
        <f t="shared" si="11"/>
        <v>0</v>
      </c>
    </row>
    <row r="824" spans="1:6" x14ac:dyDescent="0.3">
      <c r="A824" s="1">
        <v>43192</v>
      </c>
      <c r="B824">
        <v>0</v>
      </c>
      <c r="C824">
        <v>20</v>
      </c>
      <c r="D824">
        <v>0</v>
      </c>
      <c r="E824">
        <v>0</v>
      </c>
      <c r="F824">
        <f t="shared" si="11"/>
        <v>0</v>
      </c>
    </row>
    <row r="825" spans="1:6" x14ac:dyDescent="0.3">
      <c r="A825" s="1">
        <v>43193</v>
      </c>
      <c r="B825" t="s">
        <v>1406</v>
      </c>
      <c r="C825" t="s">
        <v>1406</v>
      </c>
      <c r="D825" t="s">
        <v>1406</v>
      </c>
      <c r="E825" t="s">
        <v>1406</v>
      </c>
      <c r="F825" t="s">
        <v>1406</v>
      </c>
    </row>
    <row r="826" spans="1:6" x14ac:dyDescent="0.3">
      <c r="A826" s="1">
        <v>43194</v>
      </c>
      <c r="B826" t="s">
        <v>1406</v>
      </c>
      <c r="C826" t="s">
        <v>1406</v>
      </c>
      <c r="D826" t="s">
        <v>1406</v>
      </c>
      <c r="E826" t="s">
        <v>1406</v>
      </c>
      <c r="F826" t="s">
        <v>1406</v>
      </c>
    </row>
    <row r="827" spans="1:6" x14ac:dyDescent="0.3">
      <c r="A827" s="1">
        <v>43195</v>
      </c>
      <c r="B827" t="s">
        <v>1406</v>
      </c>
      <c r="C827" t="s">
        <v>1406</v>
      </c>
      <c r="D827" t="s">
        <v>1406</v>
      </c>
      <c r="E827" t="s">
        <v>1406</v>
      </c>
      <c r="F827" t="s">
        <v>1406</v>
      </c>
    </row>
    <row r="828" spans="1:6" x14ac:dyDescent="0.3">
      <c r="A828" s="1">
        <v>43196</v>
      </c>
      <c r="B828" t="s">
        <v>1406</v>
      </c>
      <c r="C828" t="s">
        <v>1406</v>
      </c>
      <c r="D828" t="s">
        <v>1406</v>
      </c>
      <c r="E828" t="s">
        <v>1406</v>
      </c>
      <c r="F828" t="s">
        <v>1406</v>
      </c>
    </row>
    <row r="829" spans="1:6" x14ac:dyDescent="0.3">
      <c r="A829" s="1">
        <v>43197</v>
      </c>
      <c r="B829">
        <v>2</v>
      </c>
      <c r="C829">
        <v>0</v>
      </c>
      <c r="D829">
        <v>0</v>
      </c>
      <c r="E829">
        <v>11</v>
      </c>
      <c r="F829">
        <f t="shared" si="11"/>
        <v>11</v>
      </c>
    </row>
    <row r="830" spans="1:6" x14ac:dyDescent="0.3">
      <c r="A830" s="1">
        <v>43198</v>
      </c>
      <c r="B830">
        <v>12</v>
      </c>
      <c r="C830">
        <v>15</v>
      </c>
      <c r="D830">
        <v>0</v>
      </c>
      <c r="E830">
        <v>0</v>
      </c>
      <c r="F830">
        <f t="shared" si="11"/>
        <v>0</v>
      </c>
    </row>
    <row r="831" spans="1:6" x14ac:dyDescent="0.3">
      <c r="A831" s="1">
        <v>43199</v>
      </c>
      <c r="B831" t="s">
        <v>1406</v>
      </c>
      <c r="C831" t="s">
        <v>1406</v>
      </c>
      <c r="D831" t="s">
        <v>1406</v>
      </c>
      <c r="E831" t="s">
        <v>1406</v>
      </c>
      <c r="F831" t="s">
        <v>1406</v>
      </c>
    </row>
    <row r="832" spans="1:6" x14ac:dyDescent="0.3">
      <c r="A832" s="1">
        <v>43200</v>
      </c>
      <c r="B832" t="s">
        <v>1406</v>
      </c>
      <c r="C832" t="s">
        <v>1406</v>
      </c>
      <c r="D832" t="s">
        <v>1406</v>
      </c>
      <c r="E832" t="s">
        <v>1406</v>
      </c>
      <c r="F832" t="s">
        <v>1406</v>
      </c>
    </row>
    <row r="833" spans="1:6" x14ac:dyDescent="0.3">
      <c r="A833" s="1">
        <v>43201</v>
      </c>
      <c r="B833" t="s">
        <v>1406</v>
      </c>
      <c r="C833" t="s">
        <v>1406</v>
      </c>
      <c r="D833" t="s">
        <v>1406</v>
      </c>
      <c r="E833" t="s">
        <v>1406</v>
      </c>
      <c r="F833" t="s">
        <v>1406</v>
      </c>
    </row>
    <row r="834" spans="1:6" x14ac:dyDescent="0.3">
      <c r="A834" s="1">
        <v>43202</v>
      </c>
      <c r="B834" t="s">
        <v>1406</v>
      </c>
      <c r="C834" t="s">
        <v>1406</v>
      </c>
      <c r="D834" t="s">
        <v>1406</v>
      </c>
      <c r="E834" t="s">
        <v>1406</v>
      </c>
      <c r="F834" t="s">
        <v>1406</v>
      </c>
    </row>
    <row r="835" spans="1:6" x14ac:dyDescent="0.3">
      <c r="A835" s="1">
        <v>43203</v>
      </c>
      <c r="B835" t="s">
        <v>1406</v>
      </c>
      <c r="C835" t="s">
        <v>1406</v>
      </c>
      <c r="D835" t="s">
        <v>1406</v>
      </c>
      <c r="E835" t="s">
        <v>1406</v>
      </c>
      <c r="F835" t="s">
        <v>1406</v>
      </c>
    </row>
    <row r="836" spans="1:6" x14ac:dyDescent="0.3">
      <c r="A836" s="1">
        <v>43204</v>
      </c>
      <c r="B836">
        <v>0</v>
      </c>
      <c r="C836">
        <v>0</v>
      </c>
      <c r="D836">
        <v>0</v>
      </c>
      <c r="E836">
        <v>0</v>
      </c>
      <c r="F836">
        <f t="shared" ref="F836:F851" si="12">IFERROR(D836+E836,"NaN")</f>
        <v>0</v>
      </c>
    </row>
    <row r="837" spans="1:6" x14ac:dyDescent="0.3">
      <c r="A837" s="1">
        <v>43205</v>
      </c>
      <c r="B837">
        <v>0</v>
      </c>
      <c r="C837">
        <v>0</v>
      </c>
      <c r="D837">
        <v>0</v>
      </c>
      <c r="E837">
        <v>0</v>
      </c>
      <c r="F837">
        <f t="shared" si="12"/>
        <v>0</v>
      </c>
    </row>
    <row r="838" spans="1:6" x14ac:dyDescent="0.3">
      <c r="A838" s="1">
        <v>43206</v>
      </c>
      <c r="B838" t="s">
        <v>1406</v>
      </c>
      <c r="C838" t="s">
        <v>1406</v>
      </c>
      <c r="D838" t="s">
        <v>1406</v>
      </c>
      <c r="E838" t="s">
        <v>1406</v>
      </c>
      <c r="F838" t="s">
        <v>1406</v>
      </c>
    </row>
    <row r="839" spans="1:6" x14ac:dyDescent="0.3">
      <c r="A839" s="1">
        <v>43207</v>
      </c>
      <c r="B839" t="s">
        <v>1406</v>
      </c>
      <c r="C839" t="s">
        <v>1406</v>
      </c>
      <c r="D839" t="s">
        <v>1406</v>
      </c>
      <c r="E839" t="s">
        <v>1406</v>
      </c>
      <c r="F839" t="s">
        <v>1406</v>
      </c>
    </row>
    <row r="840" spans="1:6" x14ac:dyDescent="0.3">
      <c r="A840" s="1">
        <v>43208</v>
      </c>
      <c r="B840" t="s">
        <v>1406</v>
      </c>
      <c r="C840" t="s">
        <v>1406</v>
      </c>
      <c r="D840" t="s">
        <v>1406</v>
      </c>
      <c r="E840" t="s">
        <v>1406</v>
      </c>
      <c r="F840" t="s">
        <v>1406</v>
      </c>
    </row>
    <row r="841" spans="1:6" x14ac:dyDescent="0.3">
      <c r="A841" s="1">
        <v>43209</v>
      </c>
      <c r="B841" t="s">
        <v>1406</v>
      </c>
      <c r="C841" t="s">
        <v>1406</v>
      </c>
      <c r="D841" t="s">
        <v>1406</v>
      </c>
      <c r="E841" t="s">
        <v>1406</v>
      </c>
      <c r="F841" t="s">
        <v>1406</v>
      </c>
    </row>
    <row r="842" spans="1:6" x14ac:dyDescent="0.3">
      <c r="A842" s="1">
        <v>43210</v>
      </c>
      <c r="B842" t="s">
        <v>1406</v>
      </c>
      <c r="C842" t="s">
        <v>1406</v>
      </c>
      <c r="D842" t="s">
        <v>1406</v>
      </c>
      <c r="E842" t="s">
        <v>1406</v>
      </c>
      <c r="F842" t="s">
        <v>1406</v>
      </c>
    </row>
    <row r="843" spans="1:6" x14ac:dyDescent="0.3">
      <c r="A843" s="1">
        <v>43211</v>
      </c>
      <c r="B843">
        <v>0</v>
      </c>
      <c r="C843">
        <v>0</v>
      </c>
      <c r="D843">
        <v>0</v>
      </c>
      <c r="E843">
        <v>0</v>
      </c>
      <c r="F843">
        <f t="shared" si="12"/>
        <v>0</v>
      </c>
    </row>
    <row r="844" spans="1:6" x14ac:dyDescent="0.3">
      <c r="A844" s="1">
        <v>43212</v>
      </c>
      <c r="B844">
        <v>0</v>
      </c>
      <c r="C844">
        <v>0</v>
      </c>
      <c r="D844">
        <v>0</v>
      </c>
      <c r="E844">
        <v>0</v>
      </c>
      <c r="F844">
        <f t="shared" si="12"/>
        <v>0</v>
      </c>
    </row>
    <row r="845" spans="1:6" x14ac:dyDescent="0.3">
      <c r="A845" s="1">
        <v>43213</v>
      </c>
      <c r="B845" t="s">
        <v>1406</v>
      </c>
      <c r="C845" t="s">
        <v>1406</v>
      </c>
      <c r="D845" t="s">
        <v>1406</v>
      </c>
      <c r="E845" t="s">
        <v>1406</v>
      </c>
      <c r="F845" t="s">
        <v>1406</v>
      </c>
    </row>
    <row r="846" spans="1:6" x14ac:dyDescent="0.3">
      <c r="A846" s="1">
        <v>43214</v>
      </c>
      <c r="B846" t="s">
        <v>1406</v>
      </c>
      <c r="C846" t="s">
        <v>1406</v>
      </c>
      <c r="D846" t="s">
        <v>1406</v>
      </c>
      <c r="E846" t="s">
        <v>1406</v>
      </c>
      <c r="F846" t="s">
        <v>1406</v>
      </c>
    </row>
    <row r="847" spans="1:6" x14ac:dyDescent="0.3">
      <c r="A847" s="1">
        <v>43215</v>
      </c>
      <c r="B847">
        <v>0</v>
      </c>
      <c r="C847">
        <v>0</v>
      </c>
      <c r="D847">
        <v>0</v>
      </c>
      <c r="E847">
        <v>0</v>
      </c>
      <c r="F847">
        <f t="shared" si="12"/>
        <v>0</v>
      </c>
    </row>
    <row r="848" spans="1:6" x14ac:dyDescent="0.3">
      <c r="A848" s="1">
        <v>43216</v>
      </c>
      <c r="B848" t="s">
        <v>1406</v>
      </c>
      <c r="C848" t="s">
        <v>1406</v>
      </c>
      <c r="D848" t="s">
        <v>1406</v>
      </c>
      <c r="E848" t="s">
        <v>1406</v>
      </c>
      <c r="F848" t="s">
        <v>1406</v>
      </c>
    </row>
    <row r="849" spans="1:6" x14ac:dyDescent="0.3">
      <c r="A849" s="1">
        <v>43217</v>
      </c>
      <c r="B849" t="s">
        <v>1406</v>
      </c>
      <c r="C849" t="s">
        <v>1406</v>
      </c>
      <c r="D849" t="s">
        <v>1406</v>
      </c>
      <c r="E849" t="s">
        <v>1406</v>
      </c>
      <c r="F849" t="s">
        <v>1406</v>
      </c>
    </row>
    <row r="850" spans="1:6" x14ac:dyDescent="0.3">
      <c r="A850" s="1">
        <v>43218</v>
      </c>
      <c r="B850">
        <v>0</v>
      </c>
      <c r="C850">
        <v>0</v>
      </c>
      <c r="D850">
        <v>0</v>
      </c>
      <c r="E850">
        <v>0</v>
      </c>
      <c r="F850">
        <f t="shared" si="12"/>
        <v>0</v>
      </c>
    </row>
    <row r="851" spans="1:6" x14ac:dyDescent="0.3">
      <c r="A851" s="1">
        <v>43219</v>
      </c>
      <c r="B851">
        <v>0</v>
      </c>
      <c r="C851">
        <v>0</v>
      </c>
      <c r="D851">
        <v>0</v>
      </c>
      <c r="E851">
        <v>0</v>
      </c>
      <c r="F851">
        <f t="shared" si="12"/>
        <v>0</v>
      </c>
    </row>
    <row r="852" spans="1:6" x14ac:dyDescent="0.3">
      <c r="A852" s="1">
        <v>43220</v>
      </c>
      <c r="B852" t="s">
        <v>1406</v>
      </c>
      <c r="C852" t="s">
        <v>1406</v>
      </c>
      <c r="D852" t="s">
        <v>1406</v>
      </c>
      <c r="E852" t="s">
        <v>1406</v>
      </c>
      <c r="F852" t="s">
        <v>1406</v>
      </c>
    </row>
    <row r="853" spans="1:6" x14ac:dyDescent="0.3">
      <c r="A853" s="1">
        <v>43221</v>
      </c>
      <c r="B853" t="s">
        <v>1406</v>
      </c>
      <c r="C853" t="s">
        <v>1406</v>
      </c>
      <c r="D853" t="s">
        <v>1406</v>
      </c>
      <c r="E853" t="s">
        <v>1406</v>
      </c>
      <c r="F853" t="s">
        <v>1406</v>
      </c>
    </row>
    <row r="854" spans="1:6" x14ac:dyDescent="0.3">
      <c r="A854" s="1">
        <v>43222</v>
      </c>
      <c r="B854" t="s">
        <v>1406</v>
      </c>
      <c r="C854" t="s">
        <v>1406</v>
      </c>
      <c r="D854" t="s">
        <v>1406</v>
      </c>
      <c r="E854" t="s">
        <v>1406</v>
      </c>
      <c r="F854" t="s">
        <v>1406</v>
      </c>
    </row>
    <row r="855" spans="1:6" x14ac:dyDescent="0.3">
      <c r="A855" s="1">
        <v>43223</v>
      </c>
      <c r="B855" t="s">
        <v>1406</v>
      </c>
      <c r="C855" t="s">
        <v>1406</v>
      </c>
      <c r="D855" t="s">
        <v>1406</v>
      </c>
      <c r="E855" t="s">
        <v>1406</v>
      </c>
      <c r="F855" t="s">
        <v>1406</v>
      </c>
    </row>
    <row r="856" spans="1:6" x14ac:dyDescent="0.3">
      <c r="A856" s="1">
        <v>43224</v>
      </c>
      <c r="B856" t="s">
        <v>1406</v>
      </c>
      <c r="C856" t="s">
        <v>1406</v>
      </c>
      <c r="D856" t="s">
        <v>1406</v>
      </c>
      <c r="E856" t="s">
        <v>1406</v>
      </c>
      <c r="F856" t="s">
        <v>1406</v>
      </c>
    </row>
    <row r="857" spans="1:6" x14ac:dyDescent="0.3">
      <c r="A857" s="1">
        <v>43225</v>
      </c>
      <c r="B857" t="s">
        <v>1406</v>
      </c>
      <c r="C857" t="s">
        <v>1406</v>
      </c>
      <c r="D857" t="s">
        <v>1406</v>
      </c>
      <c r="E857" t="s">
        <v>1406</v>
      </c>
      <c r="F857" t="s">
        <v>1406</v>
      </c>
    </row>
    <row r="858" spans="1:6" x14ac:dyDescent="0.3">
      <c r="A858" s="1">
        <v>43226</v>
      </c>
      <c r="B858" t="s">
        <v>1406</v>
      </c>
      <c r="C858" t="s">
        <v>1406</v>
      </c>
      <c r="D858" t="s">
        <v>1406</v>
      </c>
      <c r="E858" t="s">
        <v>1406</v>
      </c>
      <c r="F858" t="s">
        <v>1406</v>
      </c>
    </row>
    <row r="859" spans="1:6" x14ac:dyDescent="0.3">
      <c r="A859" s="1">
        <v>43227</v>
      </c>
      <c r="B859" t="s">
        <v>1406</v>
      </c>
      <c r="C859" t="s">
        <v>1406</v>
      </c>
      <c r="D859" t="s">
        <v>1406</v>
      </c>
      <c r="E859" t="s">
        <v>1406</v>
      </c>
      <c r="F859" t="s">
        <v>1406</v>
      </c>
    </row>
    <row r="860" spans="1:6" x14ac:dyDescent="0.3">
      <c r="A860" s="1">
        <v>43228</v>
      </c>
      <c r="B860" t="s">
        <v>1406</v>
      </c>
      <c r="C860" t="s">
        <v>1406</v>
      </c>
      <c r="D860" t="s">
        <v>1406</v>
      </c>
      <c r="E860" t="s">
        <v>1406</v>
      </c>
      <c r="F860" t="s">
        <v>1406</v>
      </c>
    </row>
    <row r="861" spans="1:6" x14ac:dyDescent="0.3">
      <c r="A861" s="1">
        <v>43229</v>
      </c>
      <c r="B861" t="s">
        <v>1406</v>
      </c>
      <c r="C861" t="s">
        <v>1406</v>
      </c>
      <c r="D861" t="s">
        <v>1406</v>
      </c>
      <c r="E861" t="s">
        <v>1406</v>
      </c>
      <c r="F861" t="s">
        <v>1406</v>
      </c>
    </row>
    <row r="862" spans="1:6" x14ac:dyDescent="0.3">
      <c r="A862" s="1">
        <v>43230</v>
      </c>
      <c r="B862" t="s">
        <v>1406</v>
      </c>
      <c r="C862" t="s">
        <v>1406</v>
      </c>
      <c r="D862" t="s">
        <v>1406</v>
      </c>
      <c r="E862" t="s">
        <v>1406</v>
      </c>
      <c r="F862" t="s">
        <v>1406</v>
      </c>
    </row>
    <row r="863" spans="1:6" x14ac:dyDescent="0.3">
      <c r="A863" s="1">
        <v>43231</v>
      </c>
      <c r="B863" t="s">
        <v>1406</v>
      </c>
      <c r="C863" t="s">
        <v>1406</v>
      </c>
      <c r="D863" t="s">
        <v>1406</v>
      </c>
      <c r="E863" t="s">
        <v>1406</v>
      </c>
      <c r="F863" t="s">
        <v>1406</v>
      </c>
    </row>
    <row r="864" spans="1:6" x14ac:dyDescent="0.3">
      <c r="A864" s="1">
        <v>43232</v>
      </c>
      <c r="B864" t="s">
        <v>1406</v>
      </c>
      <c r="C864" t="s">
        <v>1406</v>
      </c>
      <c r="D864" t="s">
        <v>1406</v>
      </c>
      <c r="E864" t="s">
        <v>1406</v>
      </c>
      <c r="F864" t="s">
        <v>1406</v>
      </c>
    </row>
    <row r="865" spans="1:6" x14ac:dyDescent="0.3">
      <c r="A865" s="1">
        <v>43233</v>
      </c>
      <c r="B865" t="s">
        <v>1406</v>
      </c>
      <c r="C865" t="s">
        <v>1406</v>
      </c>
      <c r="D865" t="s">
        <v>1406</v>
      </c>
      <c r="E865" t="s">
        <v>1406</v>
      </c>
      <c r="F865" t="s">
        <v>1406</v>
      </c>
    </row>
    <row r="866" spans="1:6" x14ac:dyDescent="0.3">
      <c r="A866" s="1">
        <v>43234</v>
      </c>
      <c r="B866" t="s">
        <v>1406</v>
      </c>
      <c r="C866" t="s">
        <v>1406</v>
      </c>
      <c r="D866" t="s">
        <v>1406</v>
      </c>
      <c r="E866" t="s">
        <v>1406</v>
      </c>
      <c r="F866" t="s">
        <v>1406</v>
      </c>
    </row>
    <row r="867" spans="1:6" x14ac:dyDescent="0.3">
      <c r="A867" s="1">
        <v>43235</v>
      </c>
      <c r="B867" t="s">
        <v>1406</v>
      </c>
      <c r="C867" t="s">
        <v>1406</v>
      </c>
      <c r="D867" t="s">
        <v>1406</v>
      </c>
      <c r="E867" t="s">
        <v>1406</v>
      </c>
      <c r="F867" t="s">
        <v>1406</v>
      </c>
    </row>
    <row r="868" spans="1:6" x14ac:dyDescent="0.3">
      <c r="A868" s="1">
        <v>43236</v>
      </c>
      <c r="B868" t="s">
        <v>1406</v>
      </c>
      <c r="C868" t="s">
        <v>1406</v>
      </c>
      <c r="D868" t="s">
        <v>1406</v>
      </c>
      <c r="E868" t="s">
        <v>1406</v>
      </c>
      <c r="F868" t="s">
        <v>1406</v>
      </c>
    </row>
    <row r="869" spans="1:6" x14ac:dyDescent="0.3">
      <c r="A869" s="1">
        <v>43237</v>
      </c>
      <c r="B869" t="s">
        <v>1406</v>
      </c>
      <c r="C869" t="s">
        <v>1406</v>
      </c>
      <c r="D869" t="s">
        <v>1406</v>
      </c>
      <c r="E869" t="s">
        <v>1406</v>
      </c>
      <c r="F869" t="s">
        <v>1406</v>
      </c>
    </row>
    <row r="870" spans="1:6" x14ac:dyDescent="0.3">
      <c r="A870" s="1">
        <v>43238</v>
      </c>
      <c r="B870" t="s">
        <v>1406</v>
      </c>
      <c r="C870" t="s">
        <v>1406</v>
      </c>
      <c r="D870" t="s">
        <v>1406</v>
      </c>
      <c r="E870" t="s">
        <v>1406</v>
      </c>
      <c r="F870" t="s">
        <v>1406</v>
      </c>
    </row>
    <row r="871" spans="1:6" x14ac:dyDescent="0.3">
      <c r="A871" s="1">
        <v>43239</v>
      </c>
      <c r="B871" t="s">
        <v>1406</v>
      </c>
      <c r="C871" t="s">
        <v>1406</v>
      </c>
      <c r="D871" t="s">
        <v>1406</v>
      </c>
      <c r="E871" t="s">
        <v>1406</v>
      </c>
      <c r="F871" t="s">
        <v>1406</v>
      </c>
    </row>
    <row r="872" spans="1:6" x14ac:dyDescent="0.3">
      <c r="A872" s="1">
        <v>43240</v>
      </c>
      <c r="B872" t="s">
        <v>1406</v>
      </c>
      <c r="C872" t="s">
        <v>1406</v>
      </c>
      <c r="D872" t="s">
        <v>1406</v>
      </c>
      <c r="E872" t="s">
        <v>1406</v>
      </c>
      <c r="F872" t="s">
        <v>1406</v>
      </c>
    </row>
    <row r="873" spans="1:6" x14ac:dyDescent="0.3">
      <c r="A873" s="1">
        <v>43241</v>
      </c>
      <c r="B873" t="s">
        <v>1406</v>
      </c>
      <c r="C873" t="s">
        <v>1406</v>
      </c>
      <c r="D873" t="s">
        <v>1406</v>
      </c>
      <c r="E873" t="s">
        <v>1406</v>
      </c>
      <c r="F873" t="s">
        <v>1406</v>
      </c>
    </row>
    <row r="874" spans="1:6" x14ac:dyDescent="0.3">
      <c r="A874" s="1">
        <v>43242</v>
      </c>
      <c r="B874" t="s">
        <v>1406</v>
      </c>
      <c r="C874" t="s">
        <v>1406</v>
      </c>
      <c r="D874" t="s">
        <v>1406</v>
      </c>
      <c r="E874" t="s">
        <v>1406</v>
      </c>
      <c r="F874" t="s">
        <v>1406</v>
      </c>
    </row>
    <row r="875" spans="1:6" x14ac:dyDescent="0.3">
      <c r="A875" s="1">
        <v>43243</v>
      </c>
      <c r="B875" t="s">
        <v>1406</v>
      </c>
      <c r="C875" t="s">
        <v>1406</v>
      </c>
      <c r="D875" t="s">
        <v>1406</v>
      </c>
      <c r="E875" t="s">
        <v>1406</v>
      </c>
      <c r="F875" t="s">
        <v>1406</v>
      </c>
    </row>
    <row r="876" spans="1:6" x14ac:dyDescent="0.3">
      <c r="A876" s="1">
        <v>43244</v>
      </c>
      <c r="B876" t="s">
        <v>1406</v>
      </c>
      <c r="C876" t="s">
        <v>1406</v>
      </c>
      <c r="D876" t="s">
        <v>1406</v>
      </c>
      <c r="E876" t="s">
        <v>1406</v>
      </c>
      <c r="F876" t="s">
        <v>1406</v>
      </c>
    </row>
    <row r="877" spans="1:6" x14ac:dyDescent="0.3">
      <c r="A877" s="1">
        <v>43245</v>
      </c>
      <c r="B877" t="s">
        <v>1406</v>
      </c>
      <c r="C877" t="s">
        <v>1406</v>
      </c>
      <c r="D877" t="s">
        <v>1406</v>
      </c>
      <c r="E877" t="s">
        <v>1406</v>
      </c>
      <c r="F877" t="s">
        <v>1406</v>
      </c>
    </row>
    <row r="878" spans="1:6" x14ac:dyDescent="0.3">
      <c r="A878" s="1">
        <v>43246</v>
      </c>
      <c r="B878" t="s">
        <v>1406</v>
      </c>
      <c r="C878" t="s">
        <v>1406</v>
      </c>
      <c r="D878" t="s">
        <v>1406</v>
      </c>
      <c r="E878" t="s">
        <v>1406</v>
      </c>
      <c r="F878" t="s">
        <v>1406</v>
      </c>
    </row>
    <row r="879" spans="1:6" x14ac:dyDescent="0.3">
      <c r="A879" s="1">
        <v>43247</v>
      </c>
      <c r="B879" t="s">
        <v>1406</v>
      </c>
      <c r="C879" t="s">
        <v>1406</v>
      </c>
      <c r="D879" t="s">
        <v>1406</v>
      </c>
      <c r="E879" t="s">
        <v>1406</v>
      </c>
      <c r="F879" t="s">
        <v>1406</v>
      </c>
    </row>
    <row r="880" spans="1:6" x14ac:dyDescent="0.3">
      <c r="A880" s="1">
        <v>43248</v>
      </c>
      <c r="B880" t="s">
        <v>1406</v>
      </c>
      <c r="C880" t="s">
        <v>1406</v>
      </c>
      <c r="D880" t="s">
        <v>1406</v>
      </c>
      <c r="E880" t="s">
        <v>1406</v>
      </c>
      <c r="F880" t="s">
        <v>1406</v>
      </c>
    </row>
    <row r="881" spans="1:6" x14ac:dyDescent="0.3">
      <c r="A881" s="1">
        <v>43249</v>
      </c>
      <c r="B881" t="s">
        <v>1406</v>
      </c>
      <c r="C881" t="s">
        <v>1406</v>
      </c>
      <c r="D881" t="s">
        <v>1406</v>
      </c>
      <c r="E881" t="s">
        <v>1406</v>
      </c>
      <c r="F881" t="s">
        <v>1406</v>
      </c>
    </row>
    <row r="882" spans="1:6" x14ac:dyDescent="0.3">
      <c r="A882" s="1">
        <v>43250</v>
      </c>
      <c r="B882" t="s">
        <v>1406</v>
      </c>
      <c r="C882" t="s">
        <v>1406</v>
      </c>
      <c r="D882" t="s">
        <v>1406</v>
      </c>
      <c r="E882" t="s">
        <v>1406</v>
      </c>
      <c r="F882" t="s">
        <v>1406</v>
      </c>
    </row>
    <row r="883" spans="1:6" x14ac:dyDescent="0.3">
      <c r="A883" s="1">
        <v>43251</v>
      </c>
      <c r="B883" t="s">
        <v>1406</v>
      </c>
      <c r="C883" t="s">
        <v>1406</v>
      </c>
      <c r="D883" t="s">
        <v>1406</v>
      </c>
      <c r="E883" t="s">
        <v>1406</v>
      </c>
      <c r="F883" t="s">
        <v>1406</v>
      </c>
    </row>
    <row r="884" spans="1:6" x14ac:dyDescent="0.3">
      <c r="A884" s="1">
        <v>43252</v>
      </c>
      <c r="B884" t="s">
        <v>1406</v>
      </c>
      <c r="C884" t="s">
        <v>1406</v>
      </c>
      <c r="D884" t="s">
        <v>1406</v>
      </c>
      <c r="E884" t="s">
        <v>1406</v>
      </c>
      <c r="F884" t="s">
        <v>1406</v>
      </c>
    </row>
    <row r="885" spans="1:6" x14ac:dyDescent="0.3">
      <c r="A885" s="1">
        <v>43253</v>
      </c>
      <c r="B885" t="s">
        <v>1406</v>
      </c>
      <c r="C885" t="s">
        <v>1406</v>
      </c>
      <c r="D885" t="s">
        <v>1406</v>
      </c>
      <c r="E885" t="s">
        <v>1406</v>
      </c>
      <c r="F885" t="s">
        <v>1406</v>
      </c>
    </row>
    <row r="886" spans="1:6" x14ac:dyDescent="0.3">
      <c r="A886" s="1">
        <v>43254</v>
      </c>
      <c r="B886" t="s">
        <v>1406</v>
      </c>
      <c r="C886" t="s">
        <v>1406</v>
      </c>
      <c r="D886" t="s">
        <v>1406</v>
      </c>
      <c r="E886" t="s">
        <v>1406</v>
      </c>
      <c r="F886" t="s">
        <v>1406</v>
      </c>
    </row>
    <row r="887" spans="1:6" x14ac:dyDescent="0.3">
      <c r="A887" s="1">
        <v>43255</v>
      </c>
      <c r="B887" t="s">
        <v>1406</v>
      </c>
      <c r="C887" t="s">
        <v>1406</v>
      </c>
      <c r="D887" t="s">
        <v>1406</v>
      </c>
      <c r="E887" t="s">
        <v>1406</v>
      </c>
      <c r="F887" t="s">
        <v>1406</v>
      </c>
    </row>
    <row r="888" spans="1:6" x14ac:dyDescent="0.3">
      <c r="A888" s="1">
        <v>43256</v>
      </c>
      <c r="B888" t="s">
        <v>1406</v>
      </c>
      <c r="C888" t="s">
        <v>1406</v>
      </c>
      <c r="D888" t="s">
        <v>1406</v>
      </c>
      <c r="E888" t="s">
        <v>1406</v>
      </c>
      <c r="F888" t="s">
        <v>1406</v>
      </c>
    </row>
    <row r="889" spans="1:6" x14ac:dyDescent="0.3">
      <c r="A889" s="1">
        <v>43257</v>
      </c>
      <c r="B889" t="s">
        <v>1406</v>
      </c>
      <c r="C889" t="s">
        <v>1406</v>
      </c>
      <c r="D889" t="s">
        <v>1406</v>
      </c>
      <c r="E889" t="s">
        <v>1406</v>
      </c>
      <c r="F889" t="s">
        <v>1406</v>
      </c>
    </row>
    <row r="890" spans="1:6" x14ac:dyDescent="0.3">
      <c r="A890" s="1">
        <v>43258</v>
      </c>
      <c r="B890" t="s">
        <v>1406</v>
      </c>
      <c r="C890" t="s">
        <v>1406</v>
      </c>
      <c r="D890" t="s">
        <v>1406</v>
      </c>
      <c r="E890" t="s">
        <v>1406</v>
      </c>
      <c r="F890" t="s">
        <v>1406</v>
      </c>
    </row>
    <row r="891" spans="1:6" x14ac:dyDescent="0.3">
      <c r="A891" s="1">
        <v>43259</v>
      </c>
      <c r="B891" t="s">
        <v>1406</v>
      </c>
      <c r="C891" t="s">
        <v>1406</v>
      </c>
      <c r="D891" t="s">
        <v>1406</v>
      </c>
      <c r="E891" t="s">
        <v>1406</v>
      </c>
      <c r="F891" t="s">
        <v>1406</v>
      </c>
    </row>
    <row r="892" spans="1:6" x14ac:dyDescent="0.3">
      <c r="A892" s="1">
        <v>43260</v>
      </c>
      <c r="B892" t="s">
        <v>1406</v>
      </c>
      <c r="C892" t="s">
        <v>1406</v>
      </c>
      <c r="D892" t="s">
        <v>1406</v>
      </c>
      <c r="E892" t="s">
        <v>1406</v>
      </c>
      <c r="F892" t="s">
        <v>1406</v>
      </c>
    </row>
    <row r="893" spans="1:6" x14ac:dyDescent="0.3">
      <c r="A893" s="1">
        <v>43261</v>
      </c>
      <c r="B893" t="s">
        <v>1406</v>
      </c>
      <c r="C893" t="s">
        <v>1406</v>
      </c>
      <c r="D893" t="s">
        <v>1406</v>
      </c>
      <c r="E893" t="s">
        <v>1406</v>
      </c>
      <c r="F893" t="s">
        <v>1406</v>
      </c>
    </row>
    <row r="894" spans="1:6" x14ac:dyDescent="0.3">
      <c r="A894" s="1">
        <v>43262</v>
      </c>
      <c r="B894" t="s">
        <v>1406</v>
      </c>
      <c r="C894" t="s">
        <v>1406</v>
      </c>
      <c r="D894" t="s">
        <v>1406</v>
      </c>
      <c r="E894" t="s">
        <v>1406</v>
      </c>
      <c r="F894" t="s">
        <v>1406</v>
      </c>
    </row>
    <row r="895" spans="1:6" x14ac:dyDescent="0.3">
      <c r="A895" s="1">
        <v>43263</v>
      </c>
      <c r="B895" t="s">
        <v>1406</v>
      </c>
      <c r="C895" t="s">
        <v>1406</v>
      </c>
      <c r="D895" t="s">
        <v>1406</v>
      </c>
      <c r="E895" t="s">
        <v>1406</v>
      </c>
      <c r="F895" t="s">
        <v>1406</v>
      </c>
    </row>
    <row r="896" spans="1:6" x14ac:dyDescent="0.3">
      <c r="A896" s="1">
        <v>43264</v>
      </c>
      <c r="B896" t="s">
        <v>1406</v>
      </c>
      <c r="C896" t="s">
        <v>1406</v>
      </c>
      <c r="D896" t="s">
        <v>1406</v>
      </c>
      <c r="E896" t="s">
        <v>1406</v>
      </c>
      <c r="F896" t="s">
        <v>1406</v>
      </c>
    </row>
    <row r="897" spans="1:6" x14ac:dyDescent="0.3">
      <c r="A897" s="1">
        <v>43265</v>
      </c>
      <c r="B897" t="s">
        <v>1406</v>
      </c>
      <c r="C897" t="s">
        <v>1406</v>
      </c>
      <c r="D897" t="s">
        <v>1406</v>
      </c>
      <c r="E897" t="s">
        <v>1406</v>
      </c>
      <c r="F897" t="s">
        <v>1406</v>
      </c>
    </row>
    <row r="898" spans="1:6" x14ac:dyDescent="0.3">
      <c r="A898" s="1">
        <v>43266</v>
      </c>
      <c r="B898" t="s">
        <v>1406</v>
      </c>
      <c r="C898" t="s">
        <v>1406</v>
      </c>
      <c r="D898" t="s">
        <v>1406</v>
      </c>
      <c r="E898" t="s">
        <v>1406</v>
      </c>
      <c r="F898" t="s">
        <v>1406</v>
      </c>
    </row>
    <row r="899" spans="1:6" x14ac:dyDescent="0.3">
      <c r="A899" s="1">
        <v>43267</v>
      </c>
      <c r="B899" t="s">
        <v>1406</v>
      </c>
      <c r="C899" t="s">
        <v>1406</v>
      </c>
      <c r="D899" t="s">
        <v>1406</v>
      </c>
      <c r="E899" t="s">
        <v>1406</v>
      </c>
      <c r="F899" t="s">
        <v>1406</v>
      </c>
    </row>
    <row r="900" spans="1:6" x14ac:dyDescent="0.3">
      <c r="A900" s="1">
        <v>43268</v>
      </c>
      <c r="B900" t="s">
        <v>1406</v>
      </c>
      <c r="C900" t="s">
        <v>1406</v>
      </c>
      <c r="D900" t="s">
        <v>1406</v>
      </c>
      <c r="E900" t="s">
        <v>1406</v>
      </c>
      <c r="F900" t="s">
        <v>1406</v>
      </c>
    </row>
    <row r="901" spans="1:6" x14ac:dyDescent="0.3">
      <c r="A901" s="1">
        <v>43269</v>
      </c>
      <c r="B901" t="s">
        <v>1406</v>
      </c>
      <c r="C901" t="s">
        <v>1406</v>
      </c>
      <c r="D901" t="s">
        <v>1406</v>
      </c>
      <c r="E901" t="s">
        <v>1406</v>
      </c>
      <c r="F901" t="s">
        <v>1406</v>
      </c>
    </row>
    <row r="902" spans="1:6" x14ac:dyDescent="0.3">
      <c r="A902" s="1">
        <v>43270</v>
      </c>
      <c r="B902" t="s">
        <v>1406</v>
      </c>
      <c r="C902" t="s">
        <v>1406</v>
      </c>
      <c r="D902" t="s">
        <v>1406</v>
      </c>
      <c r="E902" t="s">
        <v>1406</v>
      </c>
      <c r="F902" t="s">
        <v>1406</v>
      </c>
    </row>
    <row r="903" spans="1:6" x14ac:dyDescent="0.3">
      <c r="A903" s="1">
        <v>43271</v>
      </c>
      <c r="B903" t="s">
        <v>1406</v>
      </c>
      <c r="C903" t="s">
        <v>1406</v>
      </c>
      <c r="D903" t="s">
        <v>1406</v>
      </c>
      <c r="E903" t="s">
        <v>1406</v>
      </c>
      <c r="F903" t="s">
        <v>1406</v>
      </c>
    </row>
    <row r="904" spans="1:6" x14ac:dyDescent="0.3">
      <c r="A904" s="1">
        <v>43272</v>
      </c>
      <c r="B904" t="s">
        <v>1406</v>
      </c>
      <c r="C904" t="s">
        <v>1406</v>
      </c>
      <c r="D904" t="s">
        <v>1406</v>
      </c>
      <c r="E904" t="s">
        <v>1406</v>
      </c>
      <c r="F904" t="s">
        <v>1406</v>
      </c>
    </row>
    <row r="905" spans="1:6" x14ac:dyDescent="0.3">
      <c r="A905" s="1">
        <v>43273</v>
      </c>
      <c r="B905" t="s">
        <v>1406</v>
      </c>
      <c r="C905" t="s">
        <v>1406</v>
      </c>
      <c r="D905" t="s">
        <v>1406</v>
      </c>
      <c r="E905" t="s">
        <v>1406</v>
      </c>
      <c r="F905" t="s">
        <v>1406</v>
      </c>
    </row>
    <row r="906" spans="1:6" x14ac:dyDescent="0.3">
      <c r="A906" s="1">
        <v>43274</v>
      </c>
      <c r="B906" t="s">
        <v>1406</v>
      </c>
      <c r="C906" t="s">
        <v>1406</v>
      </c>
      <c r="D906" t="s">
        <v>1406</v>
      </c>
      <c r="E906" t="s">
        <v>1406</v>
      </c>
      <c r="F906" t="s">
        <v>1406</v>
      </c>
    </row>
    <row r="907" spans="1:6" x14ac:dyDescent="0.3">
      <c r="A907" s="1">
        <v>43275</v>
      </c>
      <c r="B907" t="s">
        <v>1406</v>
      </c>
      <c r="C907" t="s">
        <v>1406</v>
      </c>
      <c r="D907" t="s">
        <v>1406</v>
      </c>
      <c r="E907" t="s">
        <v>1406</v>
      </c>
      <c r="F907" t="s">
        <v>1406</v>
      </c>
    </row>
    <row r="908" spans="1:6" x14ac:dyDescent="0.3">
      <c r="A908" s="1">
        <v>43276</v>
      </c>
      <c r="B908" t="s">
        <v>1406</v>
      </c>
      <c r="C908" t="s">
        <v>1406</v>
      </c>
      <c r="D908" t="s">
        <v>1406</v>
      </c>
      <c r="E908" t="s">
        <v>1406</v>
      </c>
      <c r="F908" t="s">
        <v>1406</v>
      </c>
    </row>
    <row r="909" spans="1:6" x14ac:dyDescent="0.3">
      <c r="A909" s="1">
        <v>43277</v>
      </c>
      <c r="B909" t="s">
        <v>1406</v>
      </c>
      <c r="C909" t="s">
        <v>1406</v>
      </c>
      <c r="D909" t="s">
        <v>1406</v>
      </c>
      <c r="E909" t="s">
        <v>1406</v>
      </c>
      <c r="F909" t="s">
        <v>1406</v>
      </c>
    </row>
    <row r="910" spans="1:6" x14ac:dyDescent="0.3">
      <c r="A910" s="1">
        <v>43278</v>
      </c>
      <c r="B910" t="s">
        <v>1406</v>
      </c>
      <c r="C910" t="s">
        <v>1406</v>
      </c>
      <c r="D910" t="s">
        <v>1406</v>
      </c>
      <c r="E910" t="s">
        <v>1406</v>
      </c>
      <c r="F910" t="s">
        <v>1406</v>
      </c>
    </row>
    <row r="911" spans="1:6" x14ac:dyDescent="0.3">
      <c r="A911" s="1">
        <v>43279</v>
      </c>
      <c r="B911" t="s">
        <v>1406</v>
      </c>
      <c r="C911" t="s">
        <v>1406</v>
      </c>
      <c r="D911" t="s">
        <v>1406</v>
      </c>
      <c r="E911" t="s">
        <v>1406</v>
      </c>
      <c r="F911" t="s">
        <v>1406</v>
      </c>
    </row>
    <row r="912" spans="1:6" x14ac:dyDescent="0.3">
      <c r="A912" s="1">
        <v>43280</v>
      </c>
      <c r="B912" t="s">
        <v>1406</v>
      </c>
      <c r="C912" t="s">
        <v>1406</v>
      </c>
      <c r="D912" t="s">
        <v>1406</v>
      </c>
      <c r="E912" t="s">
        <v>1406</v>
      </c>
      <c r="F912" t="s">
        <v>1406</v>
      </c>
    </row>
    <row r="913" spans="1:6" x14ac:dyDescent="0.3">
      <c r="A913" s="1">
        <v>43281</v>
      </c>
      <c r="B913" t="s">
        <v>1406</v>
      </c>
      <c r="C913" t="s">
        <v>1406</v>
      </c>
      <c r="D913" t="s">
        <v>1406</v>
      </c>
      <c r="E913" t="s">
        <v>1406</v>
      </c>
      <c r="F913" t="s">
        <v>1406</v>
      </c>
    </row>
    <row r="914" spans="1:6" x14ac:dyDescent="0.3">
      <c r="A914" s="1">
        <v>43282</v>
      </c>
      <c r="B914" t="s">
        <v>1406</v>
      </c>
      <c r="C914" t="s">
        <v>1406</v>
      </c>
      <c r="D914" t="s">
        <v>1406</v>
      </c>
      <c r="E914" t="s">
        <v>1406</v>
      </c>
      <c r="F914" t="s">
        <v>1406</v>
      </c>
    </row>
    <row r="915" spans="1:6" x14ac:dyDescent="0.3">
      <c r="A915" s="1">
        <v>43283</v>
      </c>
      <c r="B915" t="s">
        <v>1406</v>
      </c>
      <c r="C915" t="s">
        <v>1406</v>
      </c>
      <c r="D915" t="s">
        <v>1406</v>
      </c>
      <c r="E915" t="s">
        <v>1406</v>
      </c>
      <c r="F915" t="s">
        <v>1406</v>
      </c>
    </row>
    <row r="916" spans="1:6" x14ac:dyDescent="0.3">
      <c r="A916" s="1">
        <v>43284</v>
      </c>
      <c r="B916" t="s">
        <v>1406</v>
      </c>
      <c r="C916" t="s">
        <v>1406</v>
      </c>
      <c r="D916" t="s">
        <v>1406</v>
      </c>
      <c r="E916" t="s">
        <v>1406</v>
      </c>
      <c r="F916" t="s">
        <v>1406</v>
      </c>
    </row>
    <row r="917" spans="1:6" x14ac:dyDescent="0.3">
      <c r="A917" s="1">
        <v>43285</v>
      </c>
      <c r="B917" t="s">
        <v>1406</v>
      </c>
      <c r="C917" t="s">
        <v>1406</v>
      </c>
      <c r="D917" t="s">
        <v>1406</v>
      </c>
      <c r="E917" t="s">
        <v>1406</v>
      </c>
      <c r="F917" t="s">
        <v>1406</v>
      </c>
    </row>
    <row r="918" spans="1:6" x14ac:dyDescent="0.3">
      <c r="A918" s="1">
        <v>43286</v>
      </c>
      <c r="B918" t="s">
        <v>1406</v>
      </c>
      <c r="C918" t="s">
        <v>1406</v>
      </c>
      <c r="D918" t="s">
        <v>1406</v>
      </c>
      <c r="E918" t="s">
        <v>1406</v>
      </c>
      <c r="F918" t="s">
        <v>1406</v>
      </c>
    </row>
    <row r="919" spans="1:6" x14ac:dyDescent="0.3">
      <c r="A919" s="1">
        <v>43287</v>
      </c>
      <c r="B919" t="s">
        <v>1406</v>
      </c>
      <c r="C919" t="s">
        <v>1406</v>
      </c>
      <c r="D919" t="s">
        <v>1406</v>
      </c>
      <c r="E919" t="s">
        <v>1406</v>
      </c>
      <c r="F919" t="s">
        <v>1406</v>
      </c>
    </row>
    <row r="920" spans="1:6" x14ac:dyDescent="0.3">
      <c r="A920" s="1">
        <v>43288</v>
      </c>
      <c r="B920" t="s">
        <v>1406</v>
      </c>
      <c r="C920" t="s">
        <v>1406</v>
      </c>
      <c r="D920" t="s">
        <v>1406</v>
      </c>
      <c r="E920" t="s">
        <v>1406</v>
      </c>
      <c r="F920" t="s">
        <v>1406</v>
      </c>
    </row>
    <row r="921" spans="1:6" x14ac:dyDescent="0.3">
      <c r="A921" s="1">
        <v>43289</v>
      </c>
      <c r="B921" t="s">
        <v>1406</v>
      </c>
      <c r="C921" t="s">
        <v>1406</v>
      </c>
      <c r="D921" t="s">
        <v>1406</v>
      </c>
      <c r="E921" t="s">
        <v>1406</v>
      </c>
      <c r="F921" t="s">
        <v>1406</v>
      </c>
    </row>
    <row r="922" spans="1:6" x14ac:dyDescent="0.3">
      <c r="A922" s="1">
        <v>43290</v>
      </c>
      <c r="B922" t="s">
        <v>1406</v>
      </c>
      <c r="C922" t="s">
        <v>1406</v>
      </c>
      <c r="D922" t="s">
        <v>1406</v>
      </c>
      <c r="E922" t="s">
        <v>1406</v>
      </c>
      <c r="F922" t="s">
        <v>1406</v>
      </c>
    </row>
    <row r="923" spans="1:6" x14ac:dyDescent="0.3">
      <c r="A923" s="1">
        <v>43291</v>
      </c>
      <c r="B923" t="s">
        <v>1406</v>
      </c>
      <c r="C923" t="s">
        <v>1406</v>
      </c>
      <c r="D923" t="s">
        <v>1406</v>
      </c>
      <c r="E923" t="s">
        <v>1406</v>
      </c>
      <c r="F923" t="s">
        <v>1406</v>
      </c>
    </row>
    <row r="924" spans="1:6" x14ac:dyDescent="0.3">
      <c r="A924" s="1">
        <v>43292</v>
      </c>
      <c r="B924" t="s">
        <v>1406</v>
      </c>
      <c r="C924" t="s">
        <v>1406</v>
      </c>
      <c r="D924" t="s">
        <v>1406</v>
      </c>
      <c r="E924" t="s">
        <v>1406</v>
      </c>
      <c r="F924" t="s">
        <v>1406</v>
      </c>
    </row>
    <row r="925" spans="1:6" x14ac:dyDescent="0.3">
      <c r="A925" s="1">
        <v>43293</v>
      </c>
      <c r="B925" t="s">
        <v>1406</v>
      </c>
      <c r="C925" t="s">
        <v>1406</v>
      </c>
      <c r="D925" t="s">
        <v>1406</v>
      </c>
      <c r="E925" t="s">
        <v>1406</v>
      </c>
      <c r="F925" t="s">
        <v>1406</v>
      </c>
    </row>
    <row r="926" spans="1:6" x14ac:dyDescent="0.3">
      <c r="A926" s="1">
        <v>43294</v>
      </c>
      <c r="B926" t="s">
        <v>1406</v>
      </c>
      <c r="C926" t="s">
        <v>1406</v>
      </c>
      <c r="D926" t="s">
        <v>1406</v>
      </c>
      <c r="E926" t="s">
        <v>1406</v>
      </c>
      <c r="F926" t="s">
        <v>1406</v>
      </c>
    </row>
    <row r="927" spans="1:6" x14ac:dyDescent="0.3">
      <c r="A927" s="1">
        <v>43295</v>
      </c>
      <c r="B927" t="s">
        <v>1406</v>
      </c>
      <c r="C927" t="s">
        <v>1406</v>
      </c>
      <c r="D927" t="s">
        <v>1406</v>
      </c>
      <c r="E927" t="s">
        <v>1406</v>
      </c>
      <c r="F927" t="s">
        <v>1406</v>
      </c>
    </row>
    <row r="928" spans="1:6" x14ac:dyDescent="0.3">
      <c r="A928" s="1">
        <v>43296</v>
      </c>
      <c r="B928" t="s">
        <v>1406</v>
      </c>
      <c r="C928" t="s">
        <v>1406</v>
      </c>
      <c r="D928" t="s">
        <v>1406</v>
      </c>
      <c r="E928" t="s">
        <v>1406</v>
      </c>
      <c r="F928" t="s">
        <v>1406</v>
      </c>
    </row>
    <row r="929" spans="1:6" x14ac:dyDescent="0.3">
      <c r="A929" s="1">
        <v>43297</v>
      </c>
      <c r="B929" t="s">
        <v>1406</v>
      </c>
      <c r="C929" t="s">
        <v>1406</v>
      </c>
      <c r="D929" t="s">
        <v>1406</v>
      </c>
      <c r="E929" t="s">
        <v>1406</v>
      </c>
      <c r="F929" t="s">
        <v>1406</v>
      </c>
    </row>
    <row r="930" spans="1:6" x14ac:dyDescent="0.3">
      <c r="A930" s="1">
        <v>43298</v>
      </c>
      <c r="B930" t="s">
        <v>1406</v>
      </c>
      <c r="C930" t="s">
        <v>1406</v>
      </c>
      <c r="D930" t="s">
        <v>1406</v>
      </c>
      <c r="E930" t="s">
        <v>1406</v>
      </c>
      <c r="F930" t="s">
        <v>1406</v>
      </c>
    </row>
    <row r="931" spans="1:6" x14ac:dyDescent="0.3">
      <c r="A931" s="1">
        <v>43299</v>
      </c>
      <c r="B931" t="s">
        <v>1406</v>
      </c>
      <c r="C931" t="s">
        <v>1406</v>
      </c>
      <c r="D931" t="s">
        <v>1406</v>
      </c>
      <c r="E931" t="s">
        <v>1406</v>
      </c>
      <c r="F931" t="s">
        <v>1406</v>
      </c>
    </row>
    <row r="932" spans="1:6" x14ac:dyDescent="0.3">
      <c r="A932" s="1">
        <v>43300</v>
      </c>
      <c r="B932" t="s">
        <v>1406</v>
      </c>
      <c r="C932" t="s">
        <v>1406</v>
      </c>
      <c r="D932" t="s">
        <v>1406</v>
      </c>
      <c r="E932" t="s">
        <v>1406</v>
      </c>
      <c r="F932" t="s">
        <v>1406</v>
      </c>
    </row>
    <row r="933" spans="1:6" x14ac:dyDescent="0.3">
      <c r="A933" s="1">
        <v>43301</v>
      </c>
      <c r="B933" t="s">
        <v>1406</v>
      </c>
      <c r="C933" t="s">
        <v>1406</v>
      </c>
      <c r="D933" t="s">
        <v>1406</v>
      </c>
      <c r="E933" t="s">
        <v>1406</v>
      </c>
      <c r="F933" t="s">
        <v>1406</v>
      </c>
    </row>
    <row r="934" spans="1:6" x14ac:dyDescent="0.3">
      <c r="A934" s="1">
        <v>43302</v>
      </c>
      <c r="B934" t="s">
        <v>1406</v>
      </c>
      <c r="C934" t="s">
        <v>1406</v>
      </c>
      <c r="D934" t="s">
        <v>1406</v>
      </c>
      <c r="E934" t="s">
        <v>1406</v>
      </c>
      <c r="F934" t="s">
        <v>1406</v>
      </c>
    </row>
    <row r="935" spans="1:6" x14ac:dyDescent="0.3">
      <c r="A935" s="1">
        <v>43303</v>
      </c>
      <c r="B935" t="s">
        <v>1406</v>
      </c>
      <c r="C935" t="s">
        <v>1406</v>
      </c>
      <c r="D935" t="s">
        <v>1406</v>
      </c>
      <c r="E935" t="s">
        <v>1406</v>
      </c>
      <c r="F935" t="s">
        <v>1406</v>
      </c>
    </row>
    <row r="936" spans="1:6" x14ac:dyDescent="0.3">
      <c r="A936" s="1">
        <v>43304</v>
      </c>
      <c r="B936" t="s">
        <v>1406</v>
      </c>
      <c r="C936" t="s">
        <v>1406</v>
      </c>
      <c r="D936" t="s">
        <v>1406</v>
      </c>
      <c r="E936" t="s">
        <v>1406</v>
      </c>
      <c r="F936" t="s">
        <v>1406</v>
      </c>
    </row>
    <row r="937" spans="1:6" x14ac:dyDescent="0.3">
      <c r="A937" s="1">
        <v>43305</v>
      </c>
      <c r="B937" t="s">
        <v>1406</v>
      </c>
      <c r="C937" t="s">
        <v>1406</v>
      </c>
      <c r="D937" t="s">
        <v>1406</v>
      </c>
      <c r="E937" t="s">
        <v>1406</v>
      </c>
      <c r="F937" t="s">
        <v>1406</v>
      </c>
    </row>
    <row r="938" spans="1:6" x14ac:dyDescent="0.3">
      <c r="A938" s="1">
        <v>43306</v>
      </c>
      <c r="B938" t="s">
        <v>1406</v>
      </c>
      <c r="C938" t="s">
        <v>1406</v>
      </c>
      <c r="D938" t="s">
        <v>1406</v>
      </c>
      <c r="E938" t="s">
        <v>1406</v>
      </c>
      <c r="F938" t="s">
        <v>1406</v>
      </c>
    </row>
    <row r="939" spans="1:6" x14ac:dyDescent="0.3">
      <c r="A939" s="1">
        <v>43307</v>
      </c>
      <c r="B939" t="s">
        <v>1406</v>
      </c>
      <c r="C939" t="s">
        <v>1406</v>
      </c>
      <c r="D939" t="s">
        <v>1406</v>
      </c>
      <c r="E939" t="s">
        <v>1406</v>
      </c>
      <c r="F939" t="s">
        <v>1406</v>
      </c>
    </row>
    <row r="940" spans="1:6" x14ac:dyDescent="0.3">
      <c r="A940" s="1">
        <v>43308</v>
      </c>
      <c r="B940" t="s">
        <v>1406</v>
      </c>
      <c r="C940" t="s">
        <v>1406</v>
      </c>
      <c r="D940" t="s">
        <v>1406</v>
      </c>
      <c r="E940" t="s">
        <v>1406</v>
      </c>
      <c r="F940" t="s">
        <v>1406</v>
      </c>
    </row>
    <row r="941" spans="1:6" x14ac:dyDescent="0.3">
      <c r="A941" s="1">
        <v>43309</v>
      </c>
      <c r="B941" t="s">
        <v>1406</v>
      </c>
      <c r="C941" t="s">
        <v>1406</v>
      </c>
      <c r="D941" t="s">
        <v>1406</v>
      </c>
      <c r="E941" t="s">
        <v>1406</v>
      </c>
      <c r="F941" t="s">
        <v>1406</v>
      </c>
    </row>
    <row r="942" spans="1:6" x14ac:dyDescent="0.3">
      <c r="A942" s="1">
        <v>43310</v>
      </c>
      <c r="B942" t="s">
        <v>1406</v>
      </c>
      <c r="C942" t="s">
        <v>1406</v>
      </c>
      <c r="D942" t="s">
        <v>1406</v>
      </c>
      <c r="E942" t="s">
        <v>1406</v>
      </c>
      <c r="F942" t="s">
        <v>1406</v>
      </c>
    </row>
    <row r="943" spans="1:6" x14ac:dyDescent="0.3">
      <c r="A943" s="1">
        <v>43311</v>
      </c>
      <c r="B943" t="s">
        <v>1406</v>
      </c>
      <c r="C943" t="s">
        <v>1406</v>
      </c>
      <c r="D943" t="s">
        <v>1406</v>
      </c>
      <c r="E943" t="s">
        <v>1406</v>
      </c>
      <c r="F943" t="s">
        <v>1406</v>
      </c>
    </row>
    <row r="944" spans="1:6" x14ac:dyDescent="0.3">
      <c r="A944" s="1">
        <v>43312</v>
      </c>
      <c r="B944" t="s">
        <v>1406</v>
      </c>
      <c r="C944" t="s">
        <v>1406</v>
      </c>
      <c r="D944" t="s">
        <v>1406</v>
      </c>
      <c r="E944" t="s">
        <v>1406</v>
      </c>
      <c r="F944" t="s">
        <v>1406</v>
      </c>
    </row>
    <row r="945" spans="1:6" x14ac:dyDescent="0.3">
      <c r="A945" s="1">
        <v>43313</v>
      </c>
      <c r="B945" t="s">
        <v>1406</v>
      </c>
      <c r="C945" t="s">
        <v>1406</v>
      </c>
      <c r="D945" t="s">
        <v>1406</v>
      </c>
      <c r="E945" t="s">
        <v>1406</v>
      </c>
      <c r="F945" t="s">
        <v>1406</v>
      </c>
    </row>
    <row r="946" spans="1:6" x14ac:dyDescent="0.3">
      <c r="A946" s="1">
        <v>43314</v>
      </c>
      <c r="B946" t="s">
        <v>1406</v>
      </c>
      <c r="C946" t="s">
        <v>1406</v>
      </c>
      <c r="D946" t="s">
        <v>1406</v>
      </c>
      <c r="E946" t="s">
        <v>1406</v>
      </c>
      <c r="F946" t="s">
        <v>1406</v>
      </c>
    </row>
    <row r="947" spans="1:6" x14ac:dyDescent="0.3">
      <c r="A947" s="1">
        <v>43315</v>
      </c>
      <c r="B947" t="s">
        <v>1406</v>
      </c>
      <c r="C947" t="s">
        <v>1406</v>
      </c>
      <c r="D947" t="s">
        <v>1406</v>
      </c>
      <c r="E947" t="s">
        <v>1406</v>
      </c>
      <c r="F947" t="s">
        <v>1406</v>
      </c>
    </row>
    <row r="948" spans="1:6" x14ac:dyDescent="0.3">
      <c r="A948" s="1">
        <v>43316</v>
      </c>
      <c r="B948" t="s">
        <v>1406</v>
      </c>
      <c r="C948" t="s">
        <v>1406</v>
      </c>
      <c r="D948" t="s">
        <v>1406</v>
      </c>
      <c r="E948" t="s">
        <v>1406</v>
      </c>
      <c r="F948" t="s">
        <v>1406</v>
      </c>
    </row>
    <row r="949" spans="1:6" x14ac:dyDescent="0.3">
      <c r="A949" s="1">
        <v>43317</v>
      </c>
      <c r="B949" t="s">
        <v>1406</v>
      </c>
      <c r="C949" t="s">
        <v>1406</v>
      </c>
      <c r="D949" t="s">
        <v>1406</v>
      </c>
      <c r="E949" t="s">
        <v>1406</v>
      </c>
      <c r="F949" t="s">
        <v>1406</v>
      </c>
    </row>
    <row r="950" spans="1:6" x14ac:dyDescent="0.3">
      <c r="A950" s="1">
        <v>43318</v>
      </c>
      <c r="B950" t="s">
        <v>1406</v>
      </c>
      <c r="C950" t="s">
        <v>1406</v>
      </c>
      <c r="D950" t="s">
        <v>1406</v>
      </c>
      <c r="E950" t="s">
        <v>1406</v>
      </c>
      <c r="F950" t="s">
        <v>1406</v>
      </c>
    </row>
    <row r="951" spans="1:6" x14ac:dyDescent="0.3">
      <c r="A951" s="1">
        <v>43319</v>
      </c>
      <c r="B951" t="s">
        <v>1406</v>
      </c>
      <c r="C951" t="s">
        <v>1406</v>
      </c>
      <c r="D951" t="s">
        <v>1406</v>
      </c>
      <c r="E951" t="s">
        <v>1406</v>
      </c>
      <c r="F951" t="s">
        <v>1406</v>
      </c>
    </row>
    <row r="952" spans="1:6" x14ac:dyDescent="0.3">
      <c r="A952" s="1">
        <v>43320</v>
      </c>
      <c r="B952" t="s">
        <v>1406</v>
      </c>
      <c r="C952" t="s">
        <v>1406</v>
      </c>
      <c r="D952" t="s">
        <v>1406</v>
      </c>
      <c r="E952" t="s">
        <v>1406</v>
      </c>
      <c r="F952" t="s">
        <v>1406</v>
      </c>
    </row>
    <row r="953" spans="1:6" x14ac:dyDescent="0.3">
      <c r="A953" s="1">
        <v>43321</v>
      </c>
      <c r="B953" t="s">
        <v>1406</v>
      </c>
      <c r="C953" t="s">
        <v>1406</v>
      </c>
      <c r="D953" t="s">
        <v>1406</v>
      </c>
      <c r="E953" t="s">
        <v>1406</v>
      </c>
      <c r="F953" t="s">
        <v>1406</v>
      </c>
    </row>
    <row r="954" spans="1:6" x14ac:dyDescent="0.3">
      <c r="A954" s="1">
        <v>43322</v>
      </c>
      <c r="B954" t="s">
        <v>1406</v>
      </c>
      <c r="C954" t="s">
        <v>1406</v>
      </c>
      <c r="D954" t="s">
        <v>1406</v>
      </c>
      <c r="E954" t="s">
        <v>1406</v>
      </c>
      <c r="F954" t="s">
        <v>1406</v>
      </c>
    </row>
    <row r="955" spans="1:6" x14ac:dyDescent="0.3">
      <c r="A955" s="1">
        <v>43323</v>
      </c>
      <c r="B955" t="s">
        <v>1406</v>
      </c>
      <c r="C955" t="s">
        <v>1406</v>
      </c>
      <c r="D955" t="s">
        <v>1406</v>
      </c>
      <c r="E955" t="s">
        <v>1406</v>
      </c>
      <c r="F955" t="s">
        <v>1406</v>
      </c>
    </row>
    <row r="956" spans="1:6" x14ac:dyDescent="0.3">
      <c r="A956" s="1">
        <v>43324</v>
      </c>
      <c r="B956" t="s">
        <v>1406</v>
      </c>
      <c r="C956" t="s">
        <v>1406</v>
      </c>
      <c r="D956" t="s">
        <v>1406</v>
      </c>
      <c r="E956" t="s">
        <v>1406</v>
      </c>
      <c r="F956" t="s">
        <v>1406</v>
      </c>
    </row>
    <row r="957" spans="1:6" x14ac:dyDescent="0.3">
      <c r="A957" s="1">
        <v>43325</v>
      </c>
      <c r="B957" t="s">
        <v>1406</v>
      </c>
      <c r="C957" t="s">
        <v>1406</v>
      </c>
      <c r="D957" t="s">
        <v>1406</v>
      </c>
      <c r="E957" t="s">
        <v>1406</v>
      </c>
      <c r="F957" t="s">
        <v>1406</v>
      </c>
    </row>
    <row r="958" spans="1:6" x14ac:dyDescent="0.3">
      <c r="A958" s="1">
        <v>43326</v>
      </c>
      <c r="B958" t="s">
        <v>1406</v>
      </c>
      <c r="C958" t="s">
        <v>1406</v>
      </c>
      <c r="D958" t="s">
        <v>1406</v>
      </c>
      <c r="E958" t="s">
        <v>1406</v>
      </c>
      <c r="F958" t="s">
        <v>1406</v>
      </c>
    </row>
    <row r="959" spans="1:6" x14ac:dyDescent="0.3">
      <c r="A959" s="1">
        <v>43327</v>
      </c>
      <c r="B959" t="s">
        <v>1406</v>
      </c>
      <c r="C959" t="s">
        <v>1406</v>
      </c>
      <c r="D959" t="s">
        <v>1406</v>
      </c>
      <c r="E959" t="s">
        <v>1406</v>
      </c>
      <c r="F959" t="s">
        <v>1406</v>
      </c>
    </row>
    <row r="960" spans="1:6" x14ac:dyDescent="0.3">
      <c r="A960" s="1">
        <v>43328</v>
      </c>
      <c r="B960" t="s">
        <v>1406</v>
      </c>
      <c r="C960" t="s">
        <v>1406</v>
      </c>
      <c r="D960" t="s">
        <v>1406</v>
      </c>
      <c r="E960" t="s">
        <v>1406</v>
      </c>
      <c r="F960" t="s">
        <v>1406</v>
      </c>
    </row>
    <row r="961" spans="1:6" x14ac:dyDescent="0.3">
      <c r="A961" s="1">
        <v>43329</v>
      </c>
      <c r="B961" t="s">
        <v>1406</v>
      </c>
      <c r="C961" t="s">
        <v>1406</v>
      </c>
      <c r="D961" t="s">
        <v>1406</v>
      </c>
      <c r="E961" t="s">
        <v>1406</v>
      </c>
      <c r="F961" t="s">
        <v>1406</v>
      </c>
    </row>
    <row r="962" spans="1:6" x14ac:dyDescent="0.3">
      <c r="A962" s="1">
        <v>43330</v>
      </c>
      <c r="B962" t="s">
        <v>1406</v>
      </c>
      <c r="C962" t="s">
        <v>1406</v>
      </c>
      <c r="D962" t="s">
        <v>1406</v>
      </c>
      <c r="E962" t="s">
        <v>1406</v>
      </c>
      <c r="F962" t="s">
        <v>1406</v>
      </c>
    </row>
    <row r="963" spans="1:6" x14ac:dyDescent="0.3">
      <c r="A963" s="1">
        <v>43331</v>
      </c>
      <c r="B963" t="s">
        <v>1406</v>
      </c>
      <c r="C963" t="s">
        <v>1406</v>
      </c>
      <c r="D963" t="s">
        <v>1406</v>
      </c>
      <c r="E963" t="s">
        <v>1406</v>
      </c>
      <c r="F963" t="s">
        <v>1406</v>
      </c>
    </row>
    <row r="964" spans="1:6" x14ac:dyDescent="0.3">
      <c r="A964" s="1">
        <v>43332</v>
      </c>
      <c r="B964" t="s">
        <v>1406</v>
      </c>
      <c r="C964" t="s">
        <v>1406</v>
      </c>
      <c r="D964" t="s">
        <v>1406</v>
      </c>
      <c r="E964" t="s">
        <v>1406</v>
      </c>
      <c r="F964" t="s">
        <v>1406</v>
      </c>
    </row>
    <row r="965" spans="1:6" x14ac:dyDescent="0.3">
      <c r="A965" s="1">
        <v>43333</v>
      </c>
      <c r="B965" t="s">
        <v>1406</v>
      </c>
      <c r="C965" t="s">
        <v>1406</v>
      </c>
      <c r="D965" t="s">
        <v>1406</v>
      </c>
      <c r="E965" t="s">
        <v>1406</v>
      </c>
      <c r="F965" t="s">
        <v>1406</v>
      </c>
    </row>
    <row r="966" spans="1:6" x14ac:dyDescent="0.3">
      <c r="A966" s="1">
        <v>43334</v>
      </c>
      <c r="B966" t="s">
        <v>1406</v>
      </c>
      <c r="C966" t="s">
        <v>1406</v>
      </c>
      <c r="D966" t="s">
        <v>1406</v>
      </c>
      <c r="E966" t="s">
        <v>1406</v>
      </c>
      <c r="F966" t="s">
        <v>1406</v>
      </c>
    </row>
    <row r="967" spans="1:6" x14ac:dyDescent="0.3">
      <c r="A967" s="1">
        <v>43335</v>
      </c>
      <c r="B967" t="s">
        <v>1406</v>
      </c>
      <c r="C967" t="s">
        <v>1406</v>
      </c>
      <c r="D967" t="s">
        <v>1406</v>
      </c>
      <c r="E967" t="s">
        <v>1406</v>
      </c>
      <c r="F967" t="s">
        <v>1406</v>
      </c>
    </row>
    <row r="968" spans="1:6" x14ac:dyDescent="0.3">
      <c r="A968" s="1">
        <v>43336</v>
      </c>
      <c r="B968" t="s">
        <v>1406</v>
      </c>
      <c r="C968" t="s">
        <v>1406</v>
      </c>
      <c r="D968" t="s">
        <v>1406</v>
      </c>
      <c r="E968" t="s">
        <v>1406</v>
      </c>
      <c r="F968" t="s">
        <v>1406</v>
      </c>
    </row>
    <row r="969" spans="1:6" x14ac:dyDescent="0.3">
      <c r="A969" s="1">
        <v>43337</v>
      </c>
      <c r="B969" t="s">
        <v>1406</v>
      </c>
      <c r="C969" t="s">
        <v>1406</v>
      </c>
      <c r="D969" t="s">
        <v>1406</v>
      </c>
      <c r="E969" t="s">
        <v>1406</v>
      </c>
      <c r="F969" t="s">
        <v>1406</v>
      </c>
    </row>
    <row r="970" spans="1:6" x14ac:dyDescent="0.3">
      <c r="A970" s="1">
        <v>43338</v>
      </c>
      <c r="B970" t="s">
        <v>1406</v>
      </c>
      <c r="C970" t="s">
        <v>1406</v>
      </c>
      <c r="D970" t="s">
        <v>1406</v>
      </c>
      <c r="E970" t="s">
        <v>1406</v>
      </c>
      <c r="F970" t="s">
        <v>1406</v>
      </c>
    </row>
    <row r="971" spans="1:6" x14ac:dyDescent="0.3">
      <c r="A971" s="1">
        <v>43339</v>
      </c>
      <c r="B971" t="s">
        <v>1406</v>
      </c>
      <c r="C971" t="s">
        <v>1406</v>
      </c>
      <c r="D971" t="s">
        <v>1406</v>
      </c>
      <c r="E971" t="s">
        <v>1406</v>
      </c>
      <c r="F971" t="s">
        <v>1406</v>
      </c>
    </row>
    <row r="972" spans="1:6" x14ac:dyDescent="0.3">
      <c r="A972" s="1">
        <v>43340</v>
      </c>
      <c r="B972" t="s">
        <v>1406</v>
      </c>
      <c r="C972" t="s">
        <v>1406</v>
      </c>
      <c r="D972" t="s">
        <v>1406</v>
      </c>
      <c r="E972" t="s">
        <v>1406</v>
      </c>
      <c r="F972" t="s">
        <v>1406</v>
      </c>
    </row>
    <row r="973" spans="1:6" x14ac:dyDescent="0.3">
      <c r="A973" s="1">
        <v>43341</v>
      </c>
      <c r="B973" t="s">
        <v>1406</v>
      </c>
      <c r="C973" t="s">
        <v>1406</v>
      </c>
      <c r="D973" t="s">
        <v>1406</v>
      </c>
      <c r="E973" t="s">
        <v>1406</v>
      </c>
      <c r="F973" t="s">
        <v>1406</v>
      </c>
    </row>
    <row r="974" spans="1:6" x14ac:dyDescent="0.3">
      <c r="A974" s="1">
        <v>43342</v>
      </c>
      <c r="B974" t="s">
        <v>1406</v>
      </c>
      <c r="C974" t="s">
        <v>1406</v>
      </c>
      <c r="D974" t="s">
        <v>1406</v>
      </c>
      <c r="E974" t="s">
        <v>1406</v>
      </c>
      <c r="F974" t="s">
        <v>1406</v>
      </c>
    </row>
    <row r="975" spans="1:6" x14ac:dyDescent="0.3">
      <c r="A975" s="1">
        <v>43343</v>
      </c>
      <c r="B975" t="s">
        <v>1406</v>
      </c>
      <c r="C975" t="s">
        <v>1406</v>
      </c>
      <c r="D975" t="s">
        <v>1406</v>
      </c>
      <c r="E975" t="s">
        <v>1406</v>
      </c>
      <c r="F975" t="s">
        <v>1406</v>
      </c>
    </row>
    <row r="976" spans="1:6" x14ac:dyDescent="0.3">
      <c r="A976" s="1">
        <v>43344</v>
      </c>
      <c r="B976">
        <v>0</v>
      </c>
      <c r="C976">
        <v>0</v>
      </c>
      <c r="D976">
        <v>0</v>
      </c>
      <c r="E976">
        <v>0</v>
      </c>
      <c r="F976">
        <f t="shared" ref="F976:F1026" si="13">IFERROR(D976+E976,"NaN")</f>
        <v>0</v>
      </c>
    </row>
    <row r="977" spans="1:6" x14ac:dyDescent="0.3">
      <c r="A977" s="1">
        <v>43345</v>
      </c>
      <c r="B977">
        <v>0</v>
      </c>
      <c r="C977">
        <v>0</v>
      </c>
      <c r="D977">
        <v>0</v>
      </c>
      <c r="E977">
        <v>0</v>
      </c>
      <c r="F977">
        <f t="shared" si="13"/>
        <v>0</v>
      </c>
    </row>
    <row r="978" spans="1:6" x14ac:dyDescent="0.3">
      <c r="A978" s="1">
        <v>43346</v>
      </c>
      <c r="B978" t="s">
        <v>1406</v>
      </c>
      <c r="C978" t="s">
        <v>1406</v>
      </c>
      <c r="D978" t="s">
        <v>1406</v>
      </c>
      <c r="E978" t="s">
        <v>1406</v>
      </c>
      <c r="F978" t="s">
        <v>1406</v>
      </c>
    </row>
    <row r="979" spans="1:6" x14ac:dyDescent="0.3">
      <c r="A979" s="1">
        <v>43347</v>
      </c>
      <c r="B979" t="s">
        <v>1406</v>
      </c>
      <c r="C979" t="s">
        <v>1406</v>
      </c>
      <c r="D979" t="s">
        <v>1406</v>
      </c>
      <c r="E979" t="s">
        <v>1406</v>
      </c>
      <c r="F979" t="s">
        <v>1406</v>
      </c>
    </row>
    <row r="980" spans="1:6" x14ac:dyDescent="0.3">
      <c r="A980" s="1">
        <v>43348</v>
      </c>
      <c r="B980" t="s">
        <v>1406</v>
      </c>
      <c r="C980" t="s">
        <v>1406</v>
      </c>
      <c r="D980" t="s">
        <v>1406</v>
      </c>
      <c r="E980" t="s">
        <v>1406</v>
      </c>
      <c r="F980" t="s">
        <v>1406</v>
      </c>
    </row>
    <row r="981" spans="1:6" x14ac:dyDescent="0.3">
      <c r="A981" s="1">
        <v>43349</v>
      </c>
      <c r="B981" t="s">
        <v>1406</v>
      </c>
      <c r="C981" t="s">
        <v>1406</v>
      </c>
      <c r="D981" t="s">
        <v>1406</v>
      </c>
      <c r="E981" t="s">
        <v>1406</v>
      </c>
      <c r="F981" t="s">
        <v>1406</v>
      </c>
    </row>
    <row r="982" spans="1:6" x14ac:dyDescent="0.3">
      <c r="A982" s="1">
        <v>43350</v>
      </c>
      <c r="B982" t="s">
        <v>1406</v>
      </c>
      <c r="C982" t="s">
        <v>1406</v>
      </c>
      <c r="D982" t="s">
        <v>1406</v>
      </c>
      <c r="E982" t="s">
        <v>1406</v>
      </c>
      <c r="F982" t="s">
        <v>1406</v>
      </c>
    </row>
    <row r="983" spans="1:6" x14ac:dyDescent="0.3">
      <c r="A983" s="1">
        <v>43351</v>
      </c>
      <c r="B983" t="s">
        <v>1406</v>
      </c>
      <c r="C983" t="s">
        <v>1406</v>
      </c>
      <c r="D983" t="s">
        <v>1406</v>
      </c>
      <c r="E983" t="s">
        <v>1406</v>
      </c>
      <c r="F983" t="s">
        <v>1406</v>
      </c>
    </row>
    <row r="984" spans="1:6" x14ac:dyDescent="0.3">
      <c r="A984" s="1">
        <v>43352</v>
      </c>
      <c r="B984" t="s">
        <v>1406</v>
      </c>
      <c r="C984" t="s">
        <v>1406</v>
      </c>
      <c r="D984" t="s">
        <v>1406</v>
      </c>
      <c r="E984" t="s">
        <v>1406</v>
      </c>
      <c r="F984" t="s">
        <v>1406</v>
      </c>
    </row>
    <row r="985" spans="1:6" x14ac:dyDescent="0.3">
      <c r="A985" s="1">
        <v>43353</v>
      </c>
      <c r="B985" t="s">
        <v>1406</v>
      </c>
      <c r="C985" t="s">
        <v>1406</v>
      </c>
      <c r="D985" t="s">
        <v>1406</v>
      </c>
      <c r="E985" t="s">
        <v>1406</v>
      </c>
      <c r="F985" t="s">
        <v>1406</v>
      </c>
    </row>
    <row r="986" spans="1:6" x14ac:dyDescent="0.3">
      <c r="A986" s="1">
        <v>43354</v>
      </c>
      <c r="B986" t="s">
        <v>1406</v>
      </c>
      <c r="C986" t="s">
        <v>1406</v>
      </c>
      <c r="D986" t="s">
        <v>1406</v>
      </c>
      <c r="E986" t="s">
        <v>1406</v>
      </c>
      <c r="F986" t="s">
        <v>1406</v>
      </c>
    </row>
    <row r="987" spans="1:6" x14ac:dyDescent="0.3">
      <c r="A987" s="1">
        <v>43355</v>
      </c>
      <c r="B987" t="s">
        <v>1406</v>
      </c>
      <c r="C987" t="s">
        <v>1406</v>
      </c>
      <c r="D987" t="s">
        <v>1406</v>
      </c>
      <c r="E987" t="s">
        <v>1406</v>
      </c>
      <c r="F987" t="s">
        <v>1406</v>
      </c>
    </row>
    <row r="988" spans="1:6" x14ac:dyDescent="0.3">
      <c r="A988" s="1">
        <v>43356</v>
      </c>
      <c r="B988" t="s">
        <v>1406</v>
      </c>
      <c r="C988" t="s">
        <v>1406</v>
      </c>
      <c r="D988" t="s">
        <v>1406</v>
      </c>
      <c r="E988" t="s">
        <v>1406</v>
      </c>
      <c r="F988" t="s">
        <v>1406</v>
      </c>
    </row>
    <row r="989" spans="1:6" x14ac:dyDescent="0.3">
      <c r="A989" s="1">
        <v>43357</v>
      </c>
      <c r="B989" t="s">
        <v>1406</v>
      </c>
      <c r="C989" t="s">
        <v>1406</v>
      </c>
      <c r="D989" t="s">
        <v>1406</v>
      </c>
      <c r="E989" t="s">
        <v>1406</v>
      </c>
      <c r="F989" t="s">
        <v>1406</v>
      </c>
    </row>
    <row r="990" spans="1:6" x14ac:dyDescent="0.3">
      <c r="A990" s="1">
        <v>43358</v>
      </c>
      <c r="B990" t="s">
        <v>1406</v>
      </c>
      <c r="C990" t="s">
        <v>1406</v>
      </c>
      <c r="D990" t="s">
        <v>1406</v>
      </c>
      <c r="E990" t="s">
        <v>1406</v>
      </c>
      <c r="F990" t="s">
        <v>1406</v>
      </c>
    </row>
    <row r="991" spans="1:6" x14ac:dyDescent="0.3">
      <c r="A991" s="1">
        <v>43359</v>
      </c>
      <c r="B991" t="s">
        <v>1406</v>
      </c>
      <c r="C991" t="s">
        <v>1406</v>
      </c>
      <c r="D991" t="s">
        <v>1406</v>
      </c>
      <c r="E991" t="s">
        <v>1406</v>
      </c>
      <c r="F991" t="s">
        <v>1406</v>
      </c>
    </row>
    <row r="992" spans="1:6" x14ac:dyDescent="0.3">
      <c r="A992" s="1">
        <v>43360</v>
      </c>
      <c r="B992" t="s">
        <v>1406</v>
      </c>
      <c r="C992" t="s">
        <v>1406</v>
      </c>
      <c r="D992" t="s">
        <v>1406</v>
      </c>
      <c r="E992" t="s">
        <v>1406</v>
      </c>
      <c r="F992" t="s">
        <v>1406</v>
      </c>
    </row>
    <row r="993" spans="1:6" x14ac:dyDescent="0.3">
      <c r="A993" s="1">
        <v>43361</v>
      </c>
      <c r="B993" t="s">
        <v>1406</v>
      </c>
      <c r="C993" t="s">
        <v>1406</v>
      </c>
      <c r="D993" t="s">
        <v>1406</v>
      </c>
      <c r="E993" t="s">
        <v>1406</v>
      </c>
      <c r="F993" t="s">
        <v>1406</v>
      </c>
    </row>
    <row r="994" spans="1:6" x14ac:dyDescent="0.3">
      <c r="A994" s="1">
        <v>43362</v>
      </c>
      <c r="B994" t="s">
        <v>1406</v>
      </c>
      <c r="C994" t="s">
        <v>1406</v>
      </c>
      <c r="D994" t="s">
        <v>1406</v>
      </c>
      <c r="E994" t="s">
        <v>1406</v>
      </c>
      <c r="F994" t="s">
        <v>1406</v>
      </c>
    </row>
    <row r="995" spans="1:6" x14ac:dyDescent="0.3">
      <c r="A995" s="1">
        <v>43363</v>
      </c>
      <c r="B995" t="s">
        <v>1406</v>
      </c>
      <c r="C995" t="s">
        <v>1406</v>
      </c>
      <c r="D995" t="s">
        <v>1406</v>
      </c>
      <c r="E995" t="s">
        <v>1406</v>
      </c>
      <c r="F995" t="s">
        <v>1406</v>
      </c>
    </row>
    <row r="996" spans="1:6" x14ac:dyDescent="0.3">
      <c r="A996" s="1">
        <v>43364</v>
      </c>
      <c r="B996" t="s">
        <v>1406</v>
      </c>
      <c r="C996" t="s">
        <v>1406</v>
      </c>
      <c r="D996" t="s">
        <v>1406</v>
      </c>
      <c r="E996" t="s">
        <v>1406</v>
      </c>
      <c r="F996" t="s">
        <v>1406</v>
      </c>
    </row>
    <row r="997" spans="1:6" x14ac:dyDescent="0.3">
      <c r="A997" s="1">
        <v>43365</v>
      </c>
      <c r="B997">
        <v>0</v>
      </c>
      <c r="C997">
        <v>0</v>
      </c>
      <c r="D997">
        <v>0</v>
      </c>
      <c r="E997">
        <v>0</v>
      </c>
      <c r="F997">
        <f t="shared" si="13"/>
        <v>0</v>
      </c>
    </row>
    <row r="998" spans="1:6" x14ac:dyDescent="0.3">
      <c r="A998" s="1">
        <v>43366</v>
      </c>
      <c r="B998">
        <v>0</v>
      </c>
      <c r="C998">
        <v>0</v>
      </c>
      <c r="D998">
        <v>0</v>
      </c>
      <c r="E998">
        <v>0</v>
      </c>
      <c r="F998">
        <f t="shared" si="13"/>
        <v>0</v>
      </c>
    </row>
    <row r="999" spans="1:6" x14ac:dyDescent="0.3">
      <c r="A999" s="1">
        <v>43367</v>
      </c>
      <c r="B999" t="s">
        <v>1406</v>
      </c>
      <c r="C999" t="s">
        <v>1406</v>
      </c>
      <c r="D999" t="s">
        <v>1406</v>
      </c>
      <c r="E999" t="s">
        <v>1406</v>
      </c>
      <c r="F999" t="s">
        <v>1406</v>
      </c>
    </row>
    <row r="1000" spans="1:6" x14ac:dyDescent="0.3">
      <c r="A1000" s="1">
        <v>43368</v>
      </c>
      <c r="B1000" t="s">
        <v>1406</v>
      </c>
      <c r="C1000" t="s">
        <v>1406</v>
      </c>
      <c r="D1000" t="s">
        <v>1406</v>
      </c>
      <c r="E1000" t="s">
        <v>1406</v>
      </c>
      <c r="F1000" t="s">
        <v>1406</v>
      </c>
    </row>
    <row r="1001" spans="1:6" x14ac:dyDescent="0.3">
      <c r="A1001" s="1">
        <v>43369</v>
      </c>
      <c r="B1001" t="s">
        <v>1406</v>
      </c>
      <c r="C1001" t="s">
        <v>1406</v>
      </c>
      <c r="D1001" t="s">
        <v>1406</v>
      </c>
      <c r="E1001" t="s">
        <v>1406</v>
      </c>
      <c r="F1001" t="s">
        <v>1406</v>
      </c>
    </row>
    <row r="1002" spans="1:6" x14ac:dyDescent="0.3">
      <c r="A1002" s="1">
        <v>43370</v>
      </c>
      <c r="B1002" t="s">
        <v>1406</v>
      </c>
      <c r="C1002" t="s">
        <v>1406</v>
      </c>
      <c r="D1002" t="s">
        <v>1406</v>
      </c>
      <c r="E1002" t="s">
        <v>1406</v>
      </c>
      <c r="F1002" t="s">
        <v>1406</v>
      </c>
    </row>
    <row r="1003" spans="1:6" x14ac:dyDescent="0.3">
      <c r="A1003" s="1">
        <v>43371</v>
      </c>
      <c r="B1003" t="s">
        <v>1406</v>
      </c>
      <c r="C1003" t="s">
        <v>1406</v>
      </c>
      <c r="D1003" t="s">
        <v>1406</v>
      </c>
      <c r="E1003" t="s">
        <v>1406</v>
      </c>
      <c r="F1003" t="s">
        <v>1406</v>
      </c>
    </row>
    <row r="1004" spans="1:6" x14ac:dyDescent="0.3">
      <c r="A1004" s="1">
        <v>43372</v>
      </c>
      <c r="B1004">
        <v>0</v>
      </c>
      <c r="C1004">
        <v>0</v>
      </c>
      <c r="D1004">
        <v>0</v>
      </c>
      <c r="E1004">
        <v>0</v>
      </c>
      <c r="F1004">
        <f t="shared" si="13"/>
        <v>0</v>
      </c>
    </row>
    <row r="1005" spans="1:6" x14ac:dyDescent="0.3">
      <c r="A1005" s="1">
        <v>43373</v>
      </c>
      <c r="B1005">
        <v>0</v>
      </c>
      <c r="C1005">
        <v>10</v>
      </c>
      <c r="D1005">
        <v>0</v>
      </c>
      <c r="E1005">
        <v>0</v>
      </c>
      <c r="F1005">
        <f t="shared" si="13"/>
        <v>0</v>
      </c>
    </row>
    <row r="1006" spans="1:6" x14ac:dyDescent="0.3">
      <c r="A1006" s="1">
        <v>43374</v>
      </c>
      <c r="B1006">
        <v>0</v>
      </c>
      <c r="C1006">
        <v>0</v>
      </c>
      <c r="D1006">
        <v>0</v>
      </c>
      <c r="E1006">
        <v>1</v>
      </c>
      <c r="F1006">
        <f t="shared" si="13"/>
        <v>1</v>
      </c>
    </row>
    <row r="1007" spans="1:6" x14ac:dyDescent="0.3">
      <c r="A1007" s="1">
        <v>43375</v>
      </c>
      <c r="B1007" t="s">
        <v>1406</v>
      </c>
      <c r="C1007" t="s">
        <v>1406</v>
      </c>
      <c r="D1007" t="s">
        <v>1406</v>
      </c>
      <c r="E1007" t="s">
        <v>1406</v>
      </c>
      <c r="F1007" t="s">
        <v>1406</v>
      </c>
    </row>
    <row r="1008" spans="1:6" x14ac:dyDescent="0.3">
      <c r="A1008" s="1">
        <v>43376</v>
      </c>
      <c r="B1008" t="s">
        <v>1406</v>
      </c>
      <c r="C1008" t="s">
        <v>1406</v>
      </c>
      <c r="D1008" t="s">
        <v>1406</v>
      </c>
      <c r="E1008" t="s">
        <v>1406</v>
      </c>
      <c r="F1008" t="s">
        <v>1406</v>
      </c>
    </row>
    <row r="1009" spans="1:6" x14ac:dyDescent="0.3">
      <c r="A1009" s="1">
        <v>43377</v>
      </c>
      <c r="B1009" t="s">
        <v>1406</v>
      </c>
      <c r="C1009" t="s">
        <v>1406</v>
      </c>
      <c r="D1009" t="s">
        <v>1406</v>
      </c>
      <c r="E1009" t="s">
        <v>1406</v>
      </c>
      <c r="F1009" t="s">
        <v>1406</v>
      </c>
    </row>
    <row r="1010" spans="1:6" x14ac:dyDescent="0.3">
      <c r="A1010" s="1">
        <v>43378</v>
      </c>
      <c r="B1010" t="s">
        <v>1406</v>
      </c>
      <c r="C1010" t="s">
        <v>1406</v>
      </c>
      <c r="D1010" t="s">
        <v>1406</v>
      </c>
      <c r="E1010" t="s">
        <v>1406</v>
      </c>
      <c r="F1010" t="s">
        <v>1406</v>
      </c>
    </row>
    <row r="1011" spans="1:6" x14ac:dyDescent="0.3">
      <c r="A1011" s="1">
        <v>43379</v>
      </c>
      <c r="B1011">
        <v>2</v>
      </c>
      <c r="C1011">
        <v>0</v>
      </c>
      <c r="D1011">
        <v>0</v>
      </c>
      <c r="E1011">
        <v>0</v>
      </c>
      <c r="F1011">
        <f t="shared" si="13"/>
        <v>0</v>
      </c>
    </row>
    <row r="1012" spans="1:6" x14ac:dyDescent="0.3">
      <c r="A1012" s="1">
        <v>43380</v>
      </c>
      <c r="B1012">
        <v>0</v>
      </c>
      <c r="C1012">
        <v>0</v>
      </c>
      <c r="D1012">
        <v>0</v>
      </c>
      <c r="E1012">
        <v>0</v>
      </c>
      <c r="F1012">
        <f t="shared" si="13"/>
        <v>0</v>
      </c>
    </row>
    <row r="1013" spans="1:6" x14ac:dyDescent="0.3">
      <c r="A1013" s="1">
        <v>43381</v>
      </c>
      <c r="B1013" t="s">
        <v>1406</v>
      </c>
      <c r="C1013" t="s">
        <v>1406</v>
      </c>
      <c r="D1013" t="s">
        <v>1406</v>
      </c>
      <c r="E1013" t="s">
        <v>1406</v>
      </c>
      <c r="F1013" t="s">
        <v>1406</v>
      </c>
    </row>
    <row r="1014" spans="1:6" x14ac:dyDescent="0.3">
      <c r="A1014" s="1">
        <v>43382</v>
      </c>
      <c r="B1014" t="s">
        <v>1406</v>
      </c>
      <c r="C1014" t="s">
        <v>1406</v>
      </c>
      <c r="D1014" t="s">
        <v>1406</v>
      </c>
      <c r="E1014" t="s">
        <v>1406</v>
      </c>
      <c r="F1014" t="s">
        <v>1406</v>
      </c>
    </row>
    <row r="1015" spans="1:6" x14ac:dyDescent="0.3">
      <c r="A1015" s="1">
        <v>43383</v>
      </c>
      <c r="B1015" t="s">
        <v>1406</v>
      </c>
      <c r="C1015" t="s">
        <v>1406</v>
      </c>
      <c r="D1015" t="s">
        <v>1406</v>
      </c>
      <c r="E1015" t="s">
        <v>1406</v>
      </c>
      <c r="F1015" t="s">
        <v>1406</v>
      </c>
    </row>
    <row r="1016" spans="1:6" x14ac:dyDescent="0.3">
      <c r="A1016" s="1">
        <v>43384</v>
      </c>
      <c r="B1016" t="s">
        <v>1406</v>
      </c>
      <c r="C1016" t="s">
        <v>1406</v>
      </c>
      <c r="D1016" t="s">
        <v>1406</v>
      </c>
      <c r="E1016" t="s">
        <v>1406</v>
      </c>
      <c r="F1016" t="s">
        <v>1406</v>
      </c>
    </row>
    <row r="1017" spans="1:6" x14ac:dyDescent="0.3">
      <c r="A1017" s="1">
        <v>43385</v>
      </c>
      <c r="B1017" t="s">
        <v>1406</v>
      </c>
      <c r="C1017" t="s">
        <v>1406</v>
      </c>
      <c r="D1017" t="s">
        <v>1406</v>
      </c>
      <c r="E1017" t="s">
        <v>1406</v>
      </c>
      <c r="F1017" t="s">
        <v>1406</v>
      </c>
    </row>
    <row r="1018" spans="1:6" x14ac:dyDescent="0.3">
      <c r="A1018" s="1">
        <v>43386</v>
      </c>
      <c r="B1018">
        <v>0</v>
      </c>
      <c r="C1018">
        <v>0</v>
      </c>
      <c r="D1018">
        <v>0</v>
      </c>
      <c r="E1018">
        <v>0</v>
      </c>
      <c r="F1018">
        <f t="shared" si="13"/>
        <v>0</v>
      </c>
    </row>
    <row r="1019" spans="1:6" x14ac:dyDescent="0.3">
      <c r="A1019" s="1">
        <v>43387</v>
      </c>
      <c r="B1019">
        <v>0</v>
      </c>
      <c r="C1019">
        <v>1</v>
      </c>
      <c r="D1019">
        <v>0</v>
      </c>
      <c r="E1019">
        <v>3</v>
      </c>
      <c r="F1019">
        <f t="shared" si="13"/>
        <v>3</v>
      </c>
    </row>
    <row r="1020" spans="1:6" x14ac:dyDescent="0.3">
      <c r="A1020" s="1">
        <v>43388</v>
      </c>
      <c r="B1020" t="s">
        <v>1406</v>
      </c>
      <c r="C1020" t="s">
        <v>1406</v>
      </c>
      <c r="D1020" t="s">
        <v>1406</v>
      </c>
      <c r="E1020" t="s">
        <v>1406</v>
      </c>
      <c r="F1020" t="s">
        <v>1406</v>
      </c>
    </row>
    <row r="1021" spans="1:6" x14ac:dyDescent="0.3">
      <c r="A1021" s="1">
        <v>43389</v>
      </c>
      <c r="B1021" t="s">
        <v>1406</v>
      </c>
      <c r="C1021" t="s">
        <v>1406</v>
      </c>
      <c r="D1021" t="s">
        <v>1406</v>
      </c>
      <c r="E1021" t="s">
        <v>1406</v>
      </c>
      <c r="F1021" t="s">
        <v>1406</v>
      </c>
    </row>
    <row r="1022" spans="1:6" x14ac:dyDescent="0.3">
      <c r="A1022" s="1">
        <v>43390</v>
      </c>
      <c r="B1022" t="s">
        <v>1406</v>
      </c>
      <c r="C1022" t="s">
        <v>1406</v>
      </c>
      <c r="D1022" t="s">
        <v>1406</v>
      </c>
      <c r="E1022" t="s">
        <v>1406</v>
      </c>
      <c r="F1022" t="s">
        <v>1406</v>
      </c>
    </row>
    <row r="1023" spans="1:6" x14ac:dyDescent="0.3">
      <c r="A1023" s="1">
        <v>43391</v>
      </c>
      <c r="B1023" t="s">
        <v>1406</v>
      </c>
      <c r="C1023" t="s">
        <v>1406</v>
      </c>
      <c r="D1023" t="s">
        <v>1406</v>
      </c>
      <c r="E1023" t="s">
        <v>1406</v>
      </c>
      <c r="F1023" t="s">
        <v>1406</v>
      </c>
    </row>
    <row r="1024" spans="1:6" x14ac:dyDescent="0.3">
      <c r="A1024" s="1">
        <v>43392</v>
      </c>
      <c r="B1024" t="s">
        <v>1406</v>
      </c>
      <c r="C1024" t="s">
        <v>1406</v>
      </c>
      <c r="D1024" t="s">
        <v>1406</v>
      </c>
      <c r="E1024" t="s">
        <v>1406</v>
      </c>
      <c r="F1024" t="s">
        <v>1406</v>
      </c>
    </row>
    <row r="1025" spans="1:6" x14ac:dyDescent="0.3">
      <c r="A1025" s="1">
        <v>43393</v>
      </c>
      <c r="B1025">
        <v>0</v>
      </c>
      <c r="C1025">
        <v>0</v>
      </c>
      <c r="D1025">
        <v>0</v>
      </c>
      <c r="E1025">
        <v>0</v>
      </c>
      <c r="F1025">
        <f t="shared" si="13"/>
        <v>0</v>
      </c>
    </row>
    <row r="1026" spans="1:6" x14ac:dyDescent="0.3">
      <c r="A1026" s="1">
        <v>43394</v>
      </c>
      <c r="B1026">
        <v>0</v>
      </c>
      <c r="C1026">
        <v>0</v>
      </c>
      <c r="D1026">
        <v>0</v>
      </c>
      <c r="E1026">
        <v>3</v>
      </c>
      <c r="F1026">
        <f t="shared" si="13"/>
        <v>3</v>
      </c>
    </row>
    <row r="1027" spans="1:6" x14ac:dyDescent="0.3">
      <c r="A1027" s="1">
        <v>43395</v>
      </c>
      <c r="B1027" t="s">
        <v>1406</v>
      </c>
      <c r="C1027" t="s">
        <v>1406</v>
      </c>
      <c r="D1027" t="s">
        <v>1406</v>
      </c>
      <c r="E1027" t="s">
        <v>1406</v>
      </c>
      <c r="F1027" t="s">
        <v>1406</v>
      </c>
    </row>
    <row r="1028" spans="1:6" x14ac:dyDescent="0.3">
      <c r="A1028" s="1">
        <v>43396</v>
      </c>
      <c r="B1028" t="s">
        <v>1406</v>
      </c>
      <c r="C1028" t="s">
        <v>1406</v>
      </c>
      <c r="D1028" t="s">
        <v>1406</v>
      </c>
      <c r="E1028" t="s">
        <v>1406</v>
      </c>
      <c r="F1028" t="s">
        <v>1406</v>
      </c>
    </row>
    <row r="1029" spans="1:6" x14ac:dyDescent="0.3">
      <c r="A1029" s="1">
        <v>43397</v>
      </c>
      <c r="B1029" t="s">
        <v>1406</v>
      </c>
      <c r="C1029" t="s">
        <v>1406</v>
      </c>
      <c r="D1029" t="s">
        <v>1406</v>
      </c>
      <c r="E1029" t="s">
        <v>1406</v>
      </c>
      <c r="F1029" t="s">
        <v>1406</v>
      </c>
    </row>
    <row r="1030" spans="1:6" x14ac:dyDescent="0.3">
      <c r="A1030" s="1">
        <v>43398</v>
      </c>
      <c r="B1030" t="s">
        <v>1406</v>
      </c>
      <c r="C1030" t="s">
        <v>1406</v>
      </c>
      <c r="D1030" t="s">
        <v>1406</v>
      </c>
      <c r="E1030" t="s">
        <v>1406</v>
      </c>
      <c r="F1030" t="s">
        <v>1406</v>
      </c>
    </row>
    <row r="1031" spans="1:6" x14ac:dyDescent="0.3">
      <c r="A1031" s="1">
        <v>43399</v>
      </c>
      <c r="B1031" t="s">
        <v>1406</v>
      </c>
      <c r="C1031" t="s">
        <v>1406</v>
      </c>
      <c r="D1031" t="s">
        <v>1406</v>
      </c>
      <c r="E1031" t="s">
        <v>1406</v>
      </c>
      <c r="F1031" t="s">
        <v>1406</v>
      </c>
    </row>
    <row r="1032" spans="1:6" x14ac:dyDescent="0.3">
      <c r="A1032" s="1">
        <v>43400</v>
      </c>
      <c r="B1032">
        <v>0</v>
      </c>
      <c r="C1032">
        <v>0</v>
      </c>
      <c r="D1032">
        <v>0</v>
      </c>
      <c r="E1032">
        <v>0</v>
      </c>
      <c r="F1032">
        <f t="shared" ref="F1032:F1089" si="14">IFERROR(D1032+E1032,"NaN")</f>
        <v>0</v>
      </c>
    </row>
    <row r="1033" spans="1:6" x14ac:dyDescent="0.3">
      <c r="A1033" s="1">
        <v>43401</v>
      </c>
      <c r="B1033">
        <v>0</v>
      </c>
      <c r="C1033">
        <v>0</v>
      </c>
      <c r="D1033">
        <v>0</v>
      </c>
      <c r="E1033">
        <v>0</v>
      </c>
      <c r="F1033">
        <f t="shared" si="14"/>
        <v>0</v>
      </c>
    </row>
    <row r="1034" spans="1:6" x14ac:dyDescent="0.3">
      <c r="A1034" s="1">
        <v>43402</v>
      </c>
      <c r="B1034" t="s">
        <v>1406</v>
      </c>
      <c r="C1034" t="s">
        <v>1406</v>
      </c>
      <c r="D1034" t="s">
        <v>1406</v>
      </c>
      <c r="E1034" t="s">
        <v>1406</v>
      </c>
      <c r="F1034" t="s">
        <v>1406</v>
      </c>
    </row>
    <row r="1035" spans="1:6" x14ac:dyDescent="0.3">
      <c r="A1035" s="1">
        <v>43403</v>
      </c>
      <c r="B1035" t="s">
        <v>1406</v>
      </c>
      <c r="C1035" t="s">
        <v>1406</v>
      </c>
      <c r="D1035" t="s">
        <v>1406</v>
      </c>
      <c r="E1035" t="s">
        <v>1406</v>
      </c>
      <c r="F1035" t="s">
        <v>1406</v>
      </c>
    </row>
    <row r="1036" spans="1:6" x14ac:dyDescent="0.3">
      <c r="A1036" s="1">
        <v>43404</v>
      </c>
      <c r="B1036" t="s">
        <v>1406</v>
      </c>
      <c r="C1036" t="s">
        <v>1406</v>
      </c>
      <c r="D1036" t="s">
        <v>1406</v>
      </c>
      <c r="E1036" t="s">
        <v>1406</v>
      </c>
      <c r="F1036" t="s">
        <v>1406</v>
      </c>
    </row>
    <row r="1037" spans="1:6" x14ac:dyDescent="0.3">
      <c r="A1037" s="1">
        <v>43405</v>
      </c>
      <c r="B1037" t="s">
        <v>1406</v>
      </c>
      <c r="C1037" t="s">
        <v>1406</v>
      </c>
      <c r="D1037" t="s">
        <v>1406</v>
      </c>
      <c r="E1037" t="s">
        <v>1406</v>
      </c>
      <c r="F1037" t="s">
        <v>1406</v>
      </c>
    </row>
    <row r="1038" spans="1:6" x14ac:dyDescent="0.3">
      <c r="A1038" s="1">
        <v>43406</v>
      </c>
      <c r="B1038" t="s">
        <v>1406</v>
      </c>
      <c r="C1038" t="s">
        <v>1406</v>
      </c>
      <c r="D1038" t="s">
        <v>1406</v>
      </c>
      <c r="E1038" t="s">
        <v>1406</v>
      </c>
      <c r="F1038" t="s">
        <v>1406</v>
      </c>
    </row>
    <row r="1039" spans="1:6" x14ac:dyDescent="0.3">
      <c r="A1039" s="1">
        <v>43407</v>
      </c>
      <c r="B1039">
        <v>0</v>
      </c>
      <c r="C1039">
        <v>0</v>
      </c>
      <c r="D1039">
        <v>0</v>
      </c>
      <c r="E1039">
        <v>0</v>
      </c>
      <c r="F1039">
        <f t="shared" si="14"/>
        <v>0</v>
      </c>
    </row>
    <row r="1040" spans="1:6" x14ac:dyDescent="0.3">
      <c r="A1040" s="1">
        <v>43408</v>
      </c>
      <c r="B1040">
        <v>1</v>
      </c>
      <c r="C1040">
        <v>0</v>
      </c>
      <c r="D1040">
        <v>0</v>
      </c>
      <c r="E1040">
        <v>2</v>
      </c>
      <c r="F1040">
        <f t="shared" si="14"/>
        <v>2</v>
      </c>
    </row>
    <row r="1041" spans="1:6" x14ac:dyDescent="0.3">
      <c r="A1041" s="1">
        <v>43409</v>
      </c>
      <c r="B1041" t="s">
        <v>1406</v>
      </c>
      <c r="C1041" t="s">
        <v>1406</v>
      </c>
      <c r="D1041" t="s">
        <v>1406</v>
      </c>
      <c r="E1041" t="s">
        <v>1406</v>
      </c>
      <c r="F1041" t="s">
        <v>1406</v>
      </c>
    </row>
    <row r="1042" spans="1:6" x14ac:dyDescent="0.3">
      <c r="A1042" s="1">
        <v>43410</v>
      </c>
      <c r="B1042" t="s">
        <v>1406</v>
      </c>
      <c r="C1042" t="s">
        <v>1406</v>
      </c>
      <c r="D1042" t="s">
        <v>1406</v>
      </c>
      <c r="E1042" t="s">
        <v>1406</v>
      </c>
      <c r="F1042" t="s">
        <v>1406</v>
      </c>
    </row>
    <row r="1043" spans="1:6" x14ac:dyDescent="0.3">
      <c r="A1043" s="1">
        <v>43411</v>
      </c>
      <c r="B1043" t="s">
        <v>1406</v>
      </c>
      <c r="C1043" t="s">
        <v>1406</v>
      </c>
      <c r="D1043" t="s">
        <v>1406</v>
      </c>
      <c r="E1043" t="s">
        <v>1406</v>
      </c>
      <c r="F1043" t="s">
        <v>1406</v>
      </c>
    </row>
    <row r="1044" spans="1:6" x14ac:dyDescent="0.3">
      <c r="A1044" s="1">
        <v>43412</v>
      </c>
      <c r="B1044" t="s">
        <v>1406</v>
      </c>
      <c r="C1044" t="s">
        <v>1406</v>
      </c>
      <c r="D1044" t="s">
        <v>1406</v>
      </c>
      <c r="E1044" t="s">
        <v>1406</v>
      </c>
      <c r="F1044" t="s">
        <v>1406</v>
      </c>
    </row>
    <row r="1045" spans="1:6" x14ac:dyDescent="0.3">
      <c r="A1045" s="1">
        <v>43413</v>
      </c>
      <c r="B1045" t="s">
        <v>1406</v>
      </c>
      <c r="C1045" t="s">
        <v>1406</v>
      </c>
      <c r="D1045" t="s">
        <v>1406</v>
      </c>
      <c r="E1045" t="s">
        <v>1406</v>
      </c>
      <c r="F1045" t="s">
        <v>1406</v>
      </c>
    </row>
    <row r="1046" spans="1:6" x14ac:dyDescent="0.3">
      <c r="A1046" s="1">
        <v>43414</v>
      </c>
      <c r="B1046">
        <v>0</v>
      </c>
      <c r="C1046">
        <v>0</v>
      </c>
      <c r="D1046">
        <v>0</v>
      </c>
      <c r="E1046">
        <v>0</v>
      </c>
      <c r="F1046">
        <f t="shared" si="14"/>
        <v>0</v>
      </c>
    </row>
    <row r="1047" spans="1:6" x14ac:dyDescent="0.3">
      <c r="A1047" s="1">
        <v>43415</v>
      </c>
      <c r="B1047">
        <v>0</v>
      </c>
      <c r="C1047">
        <v>0</v>
      </c>
      <c r="D1047">
        <v>0</v>
      </c>
      <c r="E1047">
        <v>0</v>
      </c>
      <c r="F1047">
        <f t="shared" si="14"/>
        <v>0</v>
      </c>
    </row>
    <row r="1048" spans="1:6" x14ac:dyDescent="0.3">
      <c r="A1048" s="1">
        <v>43416</v>
      </c>
      <c r="B1048" t="s">
        <v>1406</v>
      </c>
      <c r="C1048" t="s">
        <v>1406</v>
      </c>
      <c r="D1048" t="s">
        <v>1406</v>
      </c>
      <c r="E1048" t="s">
        <v>1406</v>
      </c>
      <c r="F1048" t="s">
        <v>1406</v>
      </c>
    </row>
    <row r="1049" spans="1:6" x14ac:dyDescent="0.3">
      <c r="A1049" s="1">
        <v>43417</v>
      </c>
      <c r="B1049" t="s">
        <v>1406</v>
      </c>
      <c r="C1049" t="s">
        <v>1406</v>
      </c>
      <c r="D1049" t="s">
        <v>1406</v>
      </c>
      <c r="E1049" t="s">
        <v>1406</v>
      </c>
      <c r="F1049" t="s">
        <v>1406</v>
      </c>
    </row>
    <row r="1050" spans="1:6" x14ac:dyDescent="0.3">
      <c r="A1050" s="1">
        <v>43418</v>
      </c>
      <c r="B1050" t="s">
        <v>1406</v>
      </c>
      <c r="C1050" t="s">
        <v>1406</v>
      </c>
      <c r="D1050" t="s">
        <v>1406</v>
      </c>
      <c r="E1050" t="s">
        <v>1406</v>
      </c>
      <c r="F1050" t="s">
        <v>1406</v>
      </c>
    </row>
    <row r="1051" spans="1:6" x14ac:dyDescent="0.3">
      <c r="A1051" s="1">
        <v>43419</v>
      </c>
      <c r="B1051" t="s">
        <v>1406</v>
      </c>
      <c r="C1051" t="s">
        <v>1406</v>
      </c>
      <c r="D1051" t="s">
        <v>1406</v>
      </c>
      <c r="E1051" t="s">
        <v>1406</v>
      </c>
      <c r="F1051" t="s">
        <v>1406</v>
      </c>
    </row>
    <row r="1052" spans="1:6" x14ac:dyDescent="0.3">
      <c r="A1052" s="1">
        <v>43420</v>
      </c>
      <c r="B1052">
        <v>0</v>
      </c>
      <c r="C1052">
        <v>0</v>
      </c>
      <c r="D1052">
        <v>0</v>
      </c>
      <c r="E1052">
        <v>0</v>
      </c>
      <c r="F1052">
        <f t="shared" si="14"/>
        <v>0</v>
      </c>
    </row>
    <row r="1053" spans="1:6" x14ac:dyDescent="0.3">
      <c r="A1053" s="1">
        <v>43421</v>
      </c>
      <c r="B1053">
        <v>0</v>
      </c>
      <c r="C1053">
        <v>0</v>
      </c>
      <c r="D1053">
        <v>0</v>
      </c>
      <c r="E1053">
        <v>0</v>
      </c>
      <c r="F1053">
        <f t="shared" si="14"/>
        <v>0</v>
      </c>
    </row>
    <row r="1054" spans="1:6" x14ac:dyDescent="0.3">
      <c r="A1054" s="1">
        <v>43422</v>
      </c>
      <c r="B1054">
        <v>2</v>
      </c>
      <c r="C1054">
        <v>4</v>
      </c>
      <c r="D1054">
        <v>1</v>
      </c>
      <c r="E1054">
        <v>0</v>
      </c>
      <c r="F1054">
        <f t="shared" si="14"/>
        <v>1</v>
      </c>
    </row>
    <row r="1055" spans="1:6" x14ac:dyDescent="0.3">
      <c r="A1055" s="1">
        <v>43423</v>
      </c>
      <c r="B1055" t="s">
        <v>1406</v>
      </c>
      <c r="C1055" t="s">
        <v>1406</v>
      </c>
      <c r="D1055" t="s">
        <v>1406</v>
      </c>
      <c r="E1055" t="s">
        <v>1406</v>
      </c>
      <c r="F1055" t="s">
        <v>1406</v>
      </c>
    </row>
    <row r="1056" spans="1:6" x14ac:dyDescent="0.3">
      <c r="A1056" s="1">
        <v>43424</v>
      </c>
      <c r="B1056" t="s">
        <v>1406</v>
      </c>
      <c r="C1056" t="s">
        <v>1406</v>
      </c>
      <c r="D1056" t="s">
        <v>1406</v>
      </c>
      <c r="E1056" t="s">
        <v>1406</v>
      </c>
      <c r="F1056" t="s">
        <v>1406</v>
      </c>
    </row>
    <row r="1057" spans="1:6" x14ac:dyDescent="0.3">
      <c r="A1057" s="1">
        <v>43425</v>
      </c>
      <c r="B1057" t="s">
        <v>1406</v>
      </c>
      <c r="C1057" t="s">
        <v>1406</v>
      </c>
      <c r="D1057" t="s">
        <v>1406</v>
      </c>
      <c r="E1057" t="s">
        <v>1406</v>
      </c>
      <c r="F1057" t="s">
        <v>1406</v>
      </c>
    </row>
    <row r="1058" spans="1:6" x14ac:dyDescent="0.3">
      <c r="A1058" s="1">
        <v>43426</v>
      </c>
      <c r="B1058" t="s">
        <v>1406</v>
      </c>
      <c r="C1058" t="s">
        <v>1406</v>
      </c>
      <c r="D1058" t="s">
        <v>1406</v>
      </c>
      <c r="E1058" t="s">
        <v>1406</v>
      </c>
      <c r="F1058" t="s">
        <v>1406</v>
      </c>
    </row>
    <row r="1059" spans="1:6" x14ac:dyDescent="0.3">
      <c r="A1059" s="1">
        <v>43427</v>
      </c>
      <c r="B1059">
        <v>0</v>
      </c>
      <c r="C1059">
        <v>0</v>
      </c>
      <c r="D1059">
        <v>0</v>
      </c>
      <c r="E1059">
        <v>0</v>
      </c>
      <c r="F1059">
        <f t="shared" si="14"/>
        <v>0</v>
      </c>
    </row>
    <row r="1060" spans="1:6" x14ac:dyDescent="0.3">
      <c r="A1060" s="1">
        <v>43428</v>
      </c>
      <c r="B1060">
        <v>0</v>
      </c>
      <c r="C1060">
        <v>0</v>
      </c>
      <c r="D1060">
        <v>0</v>
      </c>
      <c r="E1060">
        <v>0</v>
      </c>
      <c r="F1060">
        <f t="shared" si="14"/>
        <v>0</v>
      </c>
    </row>
    <row r="1061" spans="1:6" x14ac:dyDescent="0.3">
      <c r="A1061" s="1">
        <v>43429</v>
      </c>
      <c r="B1061">
        <v>1</v>
      </c>
      <c r="C1061">
        <v>0</v>
      </c>
      <c r="D1061">
        <v>0</v>
      </c>
      <c r="E1061">
        <v>0</v>
      </c>
      <c r="F1061">
        <f t="shared" si="14"/>
        <v>0</v>
      </c>
    </row>
    <row r="1062" spans="1:6" x14ac:dyDescent="0.3">
      <c r="A1062" s="1">
        <v>43430</v>
      </c>
      <c r="B1062" t="s">
        <v>1406</v>
      </c>
      <c r="C1062" t="s">
        <v>1406</v>
      </c>
      <c r="D1062" t="s">
        <v>1406</v>
      </c>
      <c r="E1062" t="s">
        <v>1406</v>
      </c>
      <c r="F1062" t="s">
        <v>1406</v>
      </c>
    </row>
    <row r="1063" spans="1:6" x14ac:dyDescent="0.3">
      <c r="A1063" s="1">
        <v>43431</v>
      </c>
      <c r="B1063" t="s">
        <v>1406</v>
      </c>
      <c r="C1063" t="s">
        <v>1406</v>
      </c>
      <c r="D1063" t="s">
        <v>1406</v>
      </c>
      <c r="E1063" t="s">
        <v>1406</v>
      </c>
      <c r="F1063" t="s">
        <v>1406</v>
      </c>
    </row>
    <row r="1064" spans="1:6" x14ac:dyDescent="0.3">
      <c r="A1064" s="1">
        <v>43432</v>
      </c>
      <c r="B1064" t="s">
        <v>1406</v>
      </c>
      <c r="C1064" t="s">
        <v>1406</v>
      </c>
      <c r="D1064" t="s">
        <v>1406</v>
      </c>
      <c r="E1064" t="s">
        <v>1406</v>
      </c>
      <c r="F1064" t="s">
        <v>1406</v>
      </c>
    </row>
    <row r="1065" spans="1:6" x14ac:dyDescent="0.3">
      <c r="A1065" s="1">
        <v>43433</v>
      </c>
      <c r="B1065" t="s">
        <v>1406</v>
      </c>
      <c r="C1065" t="s">
        <v>1406</v>
      </c>
      <c r="D1065" t="s">
        <v>1406</v>
      </c>
      <c r="E1065" t="s">
        <v>1406</v>
      </c>
      <c r="F1065" t="s">
        <v>1406</v>
      </c>
    </row>
    <row r="1066" spans="1:6" x14ac:dyDescent="0.3">
      <c r="A1066" s="1">
        <v>43434</v>
      </c>
      <c r="B1066" t="s">
        <v>1406</v>
      </c>
      <c r="C1066" t="s">
        <v>1406</v>
      </c>
      <c r="D1066" t="s">
        <v>1406</v>
      </c>
      <c r="E1066" t="s">
        <v>1406</v>
      </c>
      <c r="F1066" t="s">
        <v>1406</v>
      </c>
    </row>
    <row r="1067" spans="1:6" x14ac:dyDescent="0.3">
      <c r="A1067" s="1">
        <v>43435</v>
      </c>
      <c r="B1067">
        <v>0</v>
      </c>
      <c r="C1067">
        <v>1</v>
      </c>
      <c r="D1067">
        <v>0</v>
      </c>
      <c r="E1067">
        <v>0</v>
      </c>
      <c r="F1067">
        <f t="shared" si="14"/>
        <v>0</v>
      </c>
    </row>
    <row r="1068" spans="1:6" x14ac:dyDescent="0.3">
      <c r="A1068" s="1">
        <v>43436</v>
      </c>
      <c r="B1068">
        <v>0</v>
      </c>
      <c r="C1068">
        <v>0</v>
      </c>
      <c r="D1068">
        <v>0</v>
      </c>
      <c r="E1068">
        <v>0</v>
      </c>
      <c r="F1068">
        <f t="shared" si="14"/>
        <v>0</v>
      </c>
    </row>
    <row r="1069" spans="1:6" x14ac:dyDescent="0.3">
      <c r="A1069" s="1">
        <v>43437</v>
      </c>
      <c r="B1069" t="s">
        <v>1406</v>
      </c>
      <c r="C1069" t="s">
        <v>1406</v>
      </c>
      <c r="D1069" t="s">
        <v>1406</v>
      </c>
      <c r="E1069" t="s">
        <v>1406</v>
      </c>
      <c r="F1069" t="s">
        <v>1406</v>
      </c>
    </row>
    <row r="1070" spans="1:6" x14ac:dyDescent="0.3">
      <c r="A1070" s="1">
        <v>43438</v>
      </c>
      <c r="B1070" t="s">
        <v>1406</v>
      </c>
      <c r="C1070" t="s">
        <v>1406</v>
      </c>
      <c r="D1070" t="s">
        <v>1406</v>
      </c>
      <c r="E1070" t="s">
        <v>1406</v>
      </c>
      <c r="F1070" t="s">
        <v>1406</v>
      </c>
    </row>
    <row r="1071" spans="1:6" x14ac:dyDescent="0.3">
      <c r="A1071" s="1">
        <v>43439</v>
      </c>
      <c r="B1071" t="s">
        <v>1406</v>
      </c>
      <c r="C1071" t="s">
        <v>1406</v>
      </c>
      <c r="D1071" t="s">
        <v>1406</v>
      </c>
      <c r="E1071" t="s">
        <v>1406</v>
      </c>
      <c r="F1071" t="s">
        <v>1406</v>
      </c>
    </row>
    <row r="1072" spans="1:6" x14ac:dyDescent="0.3">
      <c r="A1072" s="1">
        <v>43440</v>
      </c>
      <c r="B1072">
        <v>0</v>
      </c>
      <c r="C1072">
        <v>0</v>
      </c>
      <c r="D1072">
        <v>0</v>
      </c>
      <c r="E1072">
        <v>0</v>
      </c>
      <c r="F1072">
        <f t="shared" si="14"/>
        <v>0</v>
      </c>
    </row>
    <row r="1073" spans="1:6" x14ac:dyDescent="0.3">
      <c r="A1073" s="1">
        <v>43441</v>
      </c>
      <c r="B1073" t="s">
        <v>1406</v>
      </c>
      <c r="C1073" t="s">
        <v>1406</v>
      </c>
      <c r="D1073" t="s">
        <v>1406</v>
      </c>
      <c r="E1073" t="s">
        <v>1406</v>
      </c>
      <c r="F1073" t="s">
        <v>1406</v>
      </c>
    </row>
    <row r="1074" spans="1:6" x14ac:dyDescent="0.3">
      <c r="A1074" s="1">
        <v>43442</v>
      </c>
      <c r="B1074">
        <v>0</v>
      </c>
      <c r="C1074">
        <v>0</v>
      </c>
      <c r="D1074">
        <v>0</v>
      </c>
      <c r="E1074">
        <v>0</v>
      </c>
      <c r="F1074">
        <f t="shared" si="14"/>
        <v>0</v>
      </c>
    </row>
    <row r="1075" spans="1:6" x14ac:dyDescent="0.3">
      <c r="A1075" s="1">
        <v>43443</v>
      </c>
      <c r="B1075">
        <v>5</v>
      </c>
      <c r="C1075">
        <v>5</v>
      </c>
      <c r="D1075">
        <v>44</v>
      </c>
      <c r="E1075">
        <v>0</v>
      </c>
      <c r="F1075">
        <f t="shared" si="14"/>
        <v>44</v>
      </c>
    </row>
    <row r="1076" spans="1:6" x14ac:dyDescent="0.3">
      <c r="A1076" s="1">
        <v>43444</v>
      </c>
      <c r="B1076" t="s">
        <v>1406</v>
      </c>
      <c r="C1076" t="s">
        <v>1406</v>
      </c>
      <c r="D1076" t="s">
        <v>1406</v>
      </c>
      <c r="E1076" t="s">
        <v>1406</v>
      </c>
      <c r="F1076" t="s">
        <v>1406</v>
      </c>
    </row>
    <row r="1077" spans="1:6" x14ac:dyDescent="0.3">
      <c r="A1077" s="1">
        <v>43445</v>
      </c>
      <c r="B1077" t="s">
        <v>1406</v>
      </c>
      <c r="C1077" t="s">
        <v>1406</v>
      </c>
      <c r="D1077" t="s">
        <v>1406</v>
      </c>
      <c r="E1077" t="s">
        <v>1406</v>
      </c>
      <c r="F1077" t="s">
        <v>1406</v>
      </c>
    </row>
    <row r="1078" spans="1:6" x14ac:dyDescent="0.3">
      <c r="A1078" s="1">
        <v>43446</v>
      </c>
      <c r="B1078" t="s">
        <v>1406</v>
      </c>
      <c r="C1078" t="s">
        <v>1406</v>
      </c>
      <c r="D1078" t="s">
        <v>1406</v>
      </c>
      <c r="E1078" t="s">
        <v>1406</v>
      </c>
      <c r="F1078" t="s">
        <v>1406</v>
      </c>
    </row>
    <row r="1079" spans="1:6" x14ac:dyDescent="0.3">
      <c r="A1079" s="1">
        <v>43447</v>
      </c>
      <c r="B1079" t="s">
        <v>1406</v>
      </c>
      <c r="C1079" t="s">
        <v>1406</v>
      </c>
      <c r="D1079" t="s">
        <v>1406</v>
      </c>
      <c r="E1079" t="s">
        <v>1406</v>
      </c>
      <c r="F1079" t="s">
        <v>1406</v>
      </c>
    </row>
    <row r="1080" spans="1:6" x14ac:dyDescent="0.3">
      <c r="A1080" s="1">
        <v>43448</v>
      </c>
      <c r="B1080" t="s">
        <v>1406</v>
      </c>
      <c r="C1080" t="s">
        <v>1406</v>
      </c>
      <c r="D1080" t="s">
        <v>1406</v>
      </c>
      <c r="E1080" t="s">
        <v>1406</v>
      </c>
      <c r="F1080" t="s">
        <v>1406</v>
      </c>
    </row>
    <row r="1081" spans="1:6" x14ac:dyDescent="0.3">
      <c r="A1081" s="1">
        <v>43449</v>
      </c>
      <c r="B1081">
        <v>0</v>
      </c>
      <c r="C1081">
        <v>0</v>
      </c>
      <c r="D1081">
        <v>0</v>
      </c>
      <c r="E1081">
        <v>0</v>
      </c>
      <c r="F1081">
        <f t="shared" si="14"/>
        <v>0</v>
      </c>
    </row>
    <row r="1082" spans="1:6" x14ac:dyDescent="0.3">
      <c r="A1082" s="1">
        <v>43450</v>
      </c>
      <c r="B1082">
        <v>2</v>
      </c>
      <c r="C1082">
        <v>0</v>
      </c>
      <c r="D1082">
        <v>0</v>
      </c>
      <c r="E1082">
        <v>0</v>
      </c>
      <c r="F1082">
        <f t="shared" si="14"/>
        <v>0</v>
      </c>
    </row>
    <row r="1083" spans="1:6" x14ac:dyDescent="0.3">
      <c r="A1083" s="1">
        <v>43451</v>
      </c>
      <c r="B1083" t="s">
        <v>1406</v>
      </c>
      <c r="C1083" t="s">
        <v>1406</v>
      </c>
      <c r="D1083" t="s">
        <v>1406</v>
      </c>
      <c r="E1083" t="s">
        <v>1406</v>
      </c>
      <c r="F1083" t="s">
        <v>1406</v>
      </c>
    </row>
    <row r="1084" spans="1:6" x14ac:dyDescent="0.3">
      <c r="A1084" s="1">
        <v>43452</v>
      </c>
      <c r="B1084" t="s">
        <v>1406</v>
      </c>
      <c r="C1084" t="s">
        <v>1406</v>
      </c>
      <c r="D1084" t="s">
        <v>1406</v>
      </c>
      <c r="E1084" t="s">
        <v>1406</v>
      </c>
      <c r="F1084" t="s">
        <v>1406</v>
      </c>
    </row>
    <row r="1085" spans="1:6" x14ac:dyDescent="0.3">
      <c r="A1085" s="1">
        <v>43453</v>
      </c>
      <c r="B1085" t="s">
        <v>1406</v>
      </c>
      <c r="C1085" t="s">
        <v>1406</v>
      </c>
      <c r="D1085" t="s">
        <v>1406</v>
      </c>
      <c r="E1085" t="s">
        <v>1406</v>
      </c>
      <c r="F1085" t="s">
        <v>1406</v>
      </c>
    </row>
    <row r="1086" spans="1:6" x14ac:dyDescent="0.3">
      <c r="A1086" s="1">
        <v>43454</v>
      </c>
      <c r="B1086" t="s">
        <v>1406</v>
      </c>
      <c r="C1086" t="s">
        <v>1406</v>
      </c>
      <c r="D1086" t="s">
        <v>1406</v>
      </c>
      <c r="E1086" t="s">
        <v>1406</v>
      </c>
      <c r="F1086" t="s">
        <v>1406</v>
      </c>
    </row>
    <row r="1087" spans="1:6" x14ac:dyDescent="0.3">
      <c r="A1087" s="1">
        <v>43455</v>
      </c>
      <c r="B1087" t="s">
        <v>1406</v>
      </c>
      <c r="C1087" t="s">
        <v>1406</v>
      </c>
      <c r="D1087" t="s">
        <v>1406</v>
      </c>
      <c r="E1087" t="s">
        <v>1406</v>
      </c>
      <c r="F1087" t="s">
        <v>1406</v>
      </c>
    </row>
    <row r="1088" spans="1:6" x14ac:dyDescent="0.3">
      <c r="A1088" s="1">
        <v>43456</v>
      </c>
      <c r="B1088">
        <v>0</v>
      </c>
      <c r="C1088">
        <v>0</v>
      </c>
      <c r="D1088">
        <v>0</v>
      </c>
      <c r="E1088">
        <v>0</v>
      </c>
      <c r="F1088">
        <f t="shared" si="14"/>
        <v>0</v>
      </c>
    </row>
    <row r="1089" spans="1:6" x14ac:dyDescent="0.3">
      <c r="A1089" s="1">
        <v>43457</v>
      </c>
      <c r="B1089">
        <v>1</v>
      </c>
      <c r="C1089">
        <v>0</v>
      </c>
      <c r="D1089">
        <v>0</v>
      </c>
      <c r="E1089">
        <v>0</v>
      </c>
      <c r="F1089">
        <f t="shared" si="14"/>
        <v>0</v>
      </c>
    </row>
    <row r="1090" spans="1:6" x14ac:dyDescent="0.3">
      <c r="A1090" s="1">
        <v>43458</v>
      </c>
      <c r="B1090" t="s">
        <v>1406</v>
      </c>
      <c r="C1090" t="s">
        <v>1406</v>
      </c>
      <c r="D1090" t="s">
        <v>1406</v>
      </c>
      <c r="E1090" t="s">
        <v>1406</v>
      </c>
      <c r="F1090" t="s">
        <v>1406</v>
      </c>
    </row>
    <row r="1091" spans="1:6" x14ac:dyDescent="0.3">
      <c r="A1091" s="1">
        <v>43459</v>
      </c>
      <c r="B1091">
        <v>0</v>
      </c>
      <c r="C1091">
        <v>0</v>
      </c>
      <c r="D1091">
        <v>1</v>
      </c>
      <c r="E1091">
        <v>0</v>
      </c>
      <c r="F1091">
        <f t="shared" ref="F1091:F1152" si="15">IFERROR(D1091+E1091,"NaN")</f>
        <v>1</v>
      </c>
    </row>
    <row r="1092" spans="1:6" x14ac:dyDescent="0.3">
      <c r="A1092" s="1">
        <v>43460</v>
      </c>
      <c r="B1092">
        <v>0</v>
      </c>
      <c r="C1092">
        <v>12</v>
      </c>
      <c r="D1092">
        <v>22</v>
      </c>
      <c r="E1092">
        <v>0</v>
      </c>
      <c r="F1092">
        <f t="shared" si="15"/>
        <v>22</v>
      </c>
    </row>
    <row r="1093" spans="1:6" x14ac:dyDescent="0.3">
      <c r="A1093" s="1">
        <v>43461</v>
      </c>
      <c r="B1093" t="s">
        <v>1406</v>
      </c>
      <c r="C1093" t="s">
        <v>1406</v>
      </c>
      <c r="D1093" t="s">
        <v>1406</v>
      </c>
      <c r="E1093" t="s">
        <v>1406</v>
      </c>
      <c r="F1093" t="s">
        <v>1406</v>
      </c>
    </row>
    <row r="1094" spans="1:6" x14ac:dyDescent="0.3">
      <c r="A1094" s="1">
        <v>43462</v>
      </c>
      <c r="B1094" t="s">
        <v>1406</v>
      </c>
      <c r="C1094" t="s">
        <v>1406</v>
      </c>
      <c r="D1094" t="s">
        <v>1406</v>
      </c>
      <c r="E1094" t="s">
        <v>1406</v>
      </c>
      <c r="F1094" t="s">
        <v>1406</v>
      </c>
    </row>
    <row r="1095" spans="1:6" x14ac:dyDescent="0.3">
      <c r="A1095" s="1">
        <v>43463</v>
      </c>
      <c r="B1095">
        <v>0</v>
      </c>
      <c r="C1095">
        <v>0</v>
      </c>
      <c r="D1095">
        <v>15</v>
      </c>
      <c r="E1095">
        <v>0</v>
      </c>
      <c r="F1095">
        <f t="shared" si="15"/>
        <v>15</v>
      </c>
    </row>
    <row r="1096" spans="1:6" x14ac:dyDescent="0.3">
      <c r="A1096" s="1">
        <v>43464</v>
      </c>
      <c r="B1096">
        <v>2</v>
      </c>
      <c r="C1096">
        <v>3</v>
      </c>
      <c r="D1096">
        <v>10</v>
      </c>
      <c r="E1096">
        <v>0</v>
      </c>
      <c r="F1096">
        <f t="shared" si="15"/>
        <v>10</v>
      </c>
    </row>
    <row r="1097" spans="1:6" x14ac:dyDescent="0.3">
      <c r="A1097" s="1">
        <v>43465</v>
      </c>
      <c r="B1097" t="s">
        <v>1406</v>
      </c>
      <c r="C1097" t="s">
        <v>1406</v>
      </c>
      <c r="D1097" t="s">
        <v>1406</v>
      </c>
      <c r="E1097" t="s">
        <v>1406</v>
      </c>
      <c r="F1097" t="s">
        <v>1406</v>
      </c>
    </row>
    <row r="1098" spans="1:6" x14ac:dyDescent="0.3">
      <c r="A1098" s="1">
        <v>43466</v>
      </c>
      <c r="B1098">
        <v>1</v>
      </c>
      <c r="C1098">
        <v>0</v>
      </c>
      <c r="D1098">
        <v>11</v>
      </c>
      <c r="E1098">
        <v>0</v>
      </c>
      <c r="F1098">
        <f t="shared" si="15"/>
        <v>11</v>
      </c>
    </row>
    <row r="1099" spans="1:6" x14ac:dyDescent="0.3">
      <c r="A1099" s="1">
        <v>43467</v>
      </c>
      <c r="B1099" t="s">
        <v>1406</v>
      </c>
      <c r="C1099" t="s">
        <v>1406</v>
      </c>
      <c r="D1099" t="s">
        <v>1406</v>
      </c>
      <c r="E1099" t="s">
        <v>1406</v>
      </c>
      <c r="F1099" t="s">
        <v>1406</v>
      </c>
    </row>
    <row r="1100" spans="1:6" x14ac:dyDescent="0.3">
      <c r="A1100" s="1">
        <v>43468</v>
      </c>
      <c r="B1100" t="s">
        <v>1406</v>
      </c>
      <c r="C1100" t="s">
        <v>1406</v>
      </c>
      <c r="D1100" t="s">
        <v>1406</v>
      </c>
      <c r="E1100" t="s">
        <v>1406</v>
      </c>
      <c r="F1100" t="s">
        <v>1406</v>
      </c>
    </row>
    <row r="1101" spans="1:6" x14ac:dyDescent="0.3">
      <c r="A1101" s="1">
        <v>43469</v>
      </c>
      <c r="B1101" t="s">
        <v>1406</v>
      </c>
      <c r="C1101" t="s">
        <v>1406</v>
      </c>
      <c r="D1101" t="s">
        <v>1406</v>
      </c>
      <c r="E1101" t="s">
        <v>1406</v>
      </c>
      <c r="F1101" t="s">
        <v>1406</v>
      </c>
    </row>
    <row r="1102" spans="1:6" x14ac:dyDescent="0.3">
      <c r="A1102" s="1">
        <v>43470</v>
      </c>
      <c r="B1102">
        <v>1</v>
      </c>
      <c r="C1102">
        <v>0</v>
      </c>
      <c r="D1102">
        <v>0</v>
      </c>
      <c r="E1102">
        <v>2</v>
      </c>
      <c r="F1102">
        <f t="shared" si="15"/>
        <v>2</v>
      </c>
    </row>
    <row r="1103" spans="1:6" x14ac:dyDescent="0.3">
      <c r="A1103" s="1">
        <v>43471</v>
      </c>
      <c r="B1103">
        <v>0</v>
      </c>
      <c r="C1103">
        <v>0</v>
      </c>
      <c r="D1103">
        <v>0</v>
      </c>
      <c r="E1103">
        <v>0</v>
      </c>
      <c r="F1103">
        <f t="shared" si="15"/>
        <v>0</v>
      </c>
    </row>
    <row r="1104" spans="1:6" x14ac:dyDescent="0.3">
      <c r="A1104" s="1">
        <v>43472</v>
      </c>
      <c r="B1104" t="s">
        <v>1406</v>
      </c>
      <c r="C1104" t="s">
        <v>1406</v>
      </c>
      <c r="D1104" t="s">
        <v>1406</v>
      </c>
      <c r="E1104" t="s">
        <v>1406</v>
      </c>
      <c r="F1104" t="s">
        <v>1406</v>
      </c>
    </row>
    <row r="1105" spans="1:6" x14ac:dyDescent="0.3">
      <c r="A1105" s="1">
        <v>43473</v>
      </c>
      <c r="B1105" t="s">
        <v>1406</v>
      </c>
      <c r="C1105" t="s">
        <v>1406</v>
      </c>
      <c r="D1105" t="s">
        <v>1406</v>
      </c>
      <c r="E1105" t="s">
        <v>1406</v>
      </c>
      <c r="F1105" t="s">
        <v>1406</v>
      </c>
    </row>
    <row r="1106" spans="1:6" x14ac:dyDescent="0.3">
      <c r="A1106" s="1">
        <v>43474</v>
      </c>
      <c r="B1106">
        <v>0</v>
      </c>
      <c r="C1106">
        <v>0</v>
      </c>
      <c r="D1106">
        <v>0</v>
      </c>
      <c r="E1106">
        <v>0</v>
      </c>
      <c r="F1106">
        <f t="shared" si="15"/>
        <v>0</v>
      </c>
    </row>
    <row r="1107" spans="1:6" x14ac:dyDescent="0.3">
      <c r="A1107" s="1">
        <v>43475</v>
      </c>
      <c r="B1107" t="s">
        <v>1406</v>
      </c>
      <c r="C1107" t="s">
        <v>1406</v>
      </c>
      <c r="D1107" t="s">
        <v>1406</v>
      </c>
      <c r="E1107" t="s">
        <v>1406</v>
      </c>
      <c r="F1107" t="s">
        <v>1406</v>
      </c>
    </row>
    <row r="1108" spans="1:6" x14ac:dyDescent="0.3">
      <c r="A1108" s="1">
        <v>43476</v>
      </c>
      <c r="B1108">
        <v>0</v>
      </c>
      <c r="C1108">
        <v>0</v>
      </c>
      <c r="D1108">
        <v>0</v>
      </c>
      <c r="E1108">
        <v>0</v>
      </c>
      <c r="F1108">
        <f t="shared" si="15"/>
        <v>0</v>
      </c>
    </row>
    <row r="1109" spans="1:6" x14ac:dyDescent="0.3">
      <c r="A1109" s="1">
        <v>43477</v>
      </c>
      <c r="B1109">
        <v>1</v>
      </c>
      <c r="C1109">
        <v>0</v>
      </c>
      <c r="D1109">
        <v>0</v>
      </c>
      <c r="E1109">
        <v>0</v>
      </c>
      <c r="F1109">
        <f t="shared" si="15"/>
        <v>0</v>
      </c>
    </row>
    <row r="1110" spans="1:6" x14ac:dyDescent="0.3">
      <c r="A1110" s="1">
        <v>43478</v>
      </c>
      <c r="B1110">
        <v>56</v>
      </c>
      <c r="C1110">
        <v>0</v>
      </c>
      <c r="D1110">
        <v>0</v>
      </c>
      <c r="E1110">
        <v>1</v>
      </c>
      <c r="F1110">
        <f t="shared" si="15"/>
        <v>1</v>
      </c>
    </row>
    <row r="1111" spans="1:6" x14ac:dyDescent="0.3">
      <c r="A1111" s="1">
        <v>43479</v>
      </c>
      <c r="B1111" t="s">
        <v>1406</v>
      </c>
      <c r="C1111" t="s">
        <v>1406</v>
      </c>
      <c r="D1111" t="s">
        <v>1406</v>
      </c>
      <c r="E1111" t="s">
        <v>1406</v>
      </c>
      <c r="F1111" t="s">
        <v>1406</v>
      </c>
    </row>
    <row r="1112" spans="1:6" x14ac:dyDescent="0.3">
      <c r="A1112" s="1">
        <v>43480</v>
      </c>
      <c r="B1112" t="s">
        <v>1406</v>
      </c>
      <c r="C1112" t="s">
        <v>1406</v>
      </c>
      <c r="D1112" t="s">
        <v>1406</v>
      </c>
      <c r="E1112" t="s">
        <v>1406</v>
      </c>
      <c r="F1112" t="s">
        <v>1406</v>
      </c>
    </row>
    <row r="1113" spans="1:6" x14ac:dyDescent="0.3">
      <c r="A1113" s="1">
        <v>43481</v>
      </c>
      <c r="B1113" t="s">
        <v>1406</v>
      </c>
      <c r="C1113" t="s">
        <v>1406</v>
      </c>
      <c r="D1113" t="s">
        <v>1406</v>
      </c>
      <c r="E1113" t="s">
        <v>1406</v>
      </c>
      <c r="F1113" t="s">
        <v>1406</v>
      </c>
    </row>
    <row r="1114" spans="1:6" x14ac:dyDescent="0.3">
      <c r="A1114" s="1">
        <v>43482</v>
      </c>
      <c r="B1114" t="s">
        <v>1406</v>
      </c>
      <c r="C1114" t="s">
        <v>1406</v>
      </c>
      <c r="D1114" t="s">
        <v>1406</v>
      </c>
      <c r="E1114" t="s">
        <v>1406</v>
      </c>
      <c r="F1114" t="s">
        <v>1406</v>
      </c>
    </row>
    <row r="1115" spans="1:6" x14ac:dyDescent="0.3">
      <c r="A1115" s="1">
        <v>43483</v>
      </c>
      <c r="B1115">
        <v>0</v>
      </c>
      <c r="C1115">
        <v>0</v>
      </c>
      <c r="D1115">
        <v>0</v>
      </c>
      <c r="E1115">
        <v>0</v>
      </c>
      <c r="F1115">
        <f t="shared" si="15"/>
        <v>0</v>
      </c>
    </row>
    <row r="1116" spans="1:6" x14ac:dyDescent="0.3">
      <c r="A1116" s="1">
        <v>43484</v>
      </c>
      <c r="B1116">
        <v>0</v>
      </c>
      <c r="C1116">
        <v>0</v>
      </c>
      <c r="D1116">
        <v>0</v>
      </c>
      <c r="E1116">
        <v>0</v>
      </c>
      <c r="F1116">
        <f t="shared" si="15"/>
        <v>0</v>
      </c>
    </row>
    <row r="1117" spans="1:6" x14ac:dyDescent="0.3">
      <c r="A1117" s="1">
        <v>43485</v>
      </c>
      <c r="B1117">
        <v>2</v>
      </c>
      <c r="C1117">
        <v>0</v>
      </c>
      <c r="D1117">
        <v>0</v>
      </c>
      <c r="E1117">
        <v>0</v>
      </c>
      <c r="F1117">
        <f t="shared" si="15"/>
        <v>0</v>
      </c>
    </row>
    <row r="1118" spans="1:6" x14ac:dyDescent="0.3">
      <c r="A1118" s="1">
        <v>43486</v>
      </c>
      <c r="B1118" t="s">
        <v>1406</v>
      </c>
      <c r="C1118" t="s">
        <v>1406</v>
      </c>
      <c r="D1118" t="s">
        <v>1406</v>
      </c>
      <c r="E1118" t="s">
        <v>1406</v>
      </c>
      <c r="F1118" t="s">
        <v>1406</v>
      </c>
    </row>
    <row r="1119" spans="1:6" x14ac:dyDescent="0.3">
      <c r="A1119" s="1">
        <v>43487</v>
      </c>
      <c r="B1119" t="s">
        <v>1406</v>
      </c>
      <c r="C1119" t="s">
        <v>1406</v>
      </c>
      <c r="D1119" t="s">
        <v>1406</v>
      </c>
      <c r="E1119" t="s">
        <v>1406</v>
      </c>
      <c r="F1119" t="s">
        <v>1406</v>
      </c>
    </row>
    <row r="1120" spans="1:6" x14ac:dyDescent="0.3">
      <c r="A1120" s="1">
        <v>43488</v>
      </c>
      <c r="B1120" t="s">
        <v>1406</v>
      </c>
      <c r="C1120" t="s">
        <v>1406</v>
      </c>
      <c r="D1120" t="s">
        <v>1406</v>
      </c>
      <c r="E1120" t="s">
        <v>1406</v>
      </c>
      <c r="F1120" t="s">
        <v>1406</v>
      </c>
    </row>
    <row r="1121" spans="1:6" x14ac:dyDescent="0.3">
      <c r="A1121" s="1">
        <v>43489</v>
      </c>
      <c r="B1121" t="s">
        <v>1406</v>
      </c>
      <c r="C1121" t="s">
        <v>1406</v>
      </c>
      <c r="D1121" t="s">
        <v>1406</v>
      </c>
      <c r="E1121" t="s">
        <v>1406</v>
      </c>
      <c r="F1121" t="s">
        <v>1406</v>
      </c>
    </row>
    <row r="1122" spans="1:6" x14ac:dyDescent="0.3">
      <c r="A1122" s="1">
        <v>43490</v>
      </c>
      <c r="B1122" t="s">
        <v>1406</v>
      </c>
      <c r="C1122" t="s">
        <v>1406</v>
      </c>
      <c r="D1122" t="s">
        <v>1406</v>
      </c>
      <c r="E1122" t="s">
        <v>1406</v>
      </c>
      <c r="F1122" t="s">
        <v>1406</v>
      </c>
    </row>
    <row r="1123" spans="1:6" x14ac:dyDescent="0.3">
      <c r="A1123" s="1">
        <v>43491</v>
      </c>
      <c r="B1123">
        <v>53</v>
      </c>
      <c r="C1123">
        <v>6</v>
      </c>
      <c r="D1123">
        <v>1</v>
      </c>
      <c r="E1123">
        <v>0</v>
      </c>
      <c r="F1123">
        <f t="shared" si="15"/>
        <v>1</v>
      </c>
    </row>
    <row r="1124" spans="1:6" x14ac:dyDescent="0.3">
      <c r="A1124" s="1">
        <v>43492</v>
      </c>
      <c r="B1124">
        <v>9</v>
      </c>
      <c r="C1124">
        <v>0</v>
      </c>
      <c r="D1124">
        <v>0</v>
      </c>
      <c r="E1124">
        <v>0</v>
      </c>
      <c r="F1124">
        <f t="shared" si="15"/>
        <v>0</v>
      </c>
    </row>
    <row r="1125" spans="1:6" x14ac:dyDescent="0.3">
      <c r="A1125" s="1">
        <v>43493</v>
      </c>
      <c r="B1125">
        <v>6</v>
      </c>
      <c r="C1125">
        <v>0</v>
      </c>
      <c r="D1125">
        <v>0</v>
      </c>
      <c r="E1125">
        <v>0</v>
      </c>
      <c r="F1125">
        <f t="shared" si="15"/>
        <v>0</v>
      </c>
    </row>
    <row r="1126" spans="1:6" x14ac:dyDescent="0.3">
      <c r="A1126" s="1">
        <v>43494</v>
      </c>
      <c r="B1126" t="s">
        <v>1406</v>
      </c>
      <c r="C1126" t="s">
        <v>1406</v>
      </c>
      <c r="D1126" t="s">
        <v>1406</v>
      </c>
      <c r="E1126" t="s">
        <v>1406</v>
      </c>
      <c r="F1126" t="s">
        <v>1406</v>
      </c>
    </row>
    <row r="1127" spans="1:6" x14ac:dyDescent="0.3">
      <c r="A1127" s="1">
        <v>43495</v>
      </c>
      <c r="B1127" t="s">
        <v>1406</v>
      </c>
      <c r="C1127" t="s">
        <v>1406</v>
      </c>
      <c r="D1127" t="s">
        <v>1406</v>
      </c>
      <c r="E1127" t="s">
        <v>1406</v>
      </c>
      <c r="F1127" t="s">
        <v>1406</v>
      </c>
    </row>
    <row r="1128" spans="1:6" x14ac:dyDescent="0.3">
      <c r="A1128" s="1">
        <v>43496</v>
      </c>
      <c r="B1128" t="s">
        <v>1406</v>
      </c>
      <c r="C1128" t="s">
        <v>1406</v>
      </c>
      <c r="D1128" t="s">
        <v>1406</v>
      </c>
      <c r="E1128" t="s">
        <v>1406</v>
      </c>
      <c r="F1128" t="s">
        <v>1406</v>
      </c>
    </row>
    <row r="1129" spans="1:6" x14ac:dyDescent="0.3">
      <c r="A1129" s="1">
        <v>43497</v>
      </c>
      <c r="B1129" t="s">
        <v>1406</v>
      </c>
      <c r="C1129" t="s">
        <v>1406</v>
      </c>
      <c r="D1129" t="s">
        <v>1406</v>
      </c>
      <c r="E1129" t="s">
        <v>1406</v>
      </c>
      <c r="F1129" t="s">
        <v>1406</v>
      </c>
    </row>
    <row r="1130" spans="1:6" x14ac:dyDescent="0.3">
      <c r="A1130" s="1">
        <v>43498</v>
      </c>
      <c r="B1130">
        <v>0</v>
      </c>
      <c r="C1130">
        <v>0</v>
      </c>
      <c r="D1130">
        <v>0</v>
      </c>
      <c r="E1130">
        <v>0</v>
      </c>
      <c r="F1130">
        <f t="shared" si="15"/>
        <v>0</v>
      </c>
    </row>
    <row r="1131" spans="1:6" x14ac:dyDescent="0.3">
      <c r="A1131" s="1">
        <v>43499</v>
      </c>
      <c r="B1131">
        <v>0</v>
      </c>
      <c r="C1131">
        <v>0</v>
      </c>
      <c r="D1131">
        <v>0</v>
      </c>
      <c r="E1131">
        <v>0</v>
      </c>
      <c r="F1131">
        <f t="shared" si="15"/>
        <v>0</v>
      </c>
    </row>
    <row r="1132" spans="1:6" x14ac:dyDescent="0.3">
      <c r="A1132" s="1">
        <v>43500</v>
      </c>
      <c r="B1132" t="s">
        <v>1406</v>
      </c>
      <c r="C1132" t="s">
        <v>1406</v>
      </c>
      <c r="D1132" t="s">
        <v>1406</v>
      </c>
      <c r="E1132" t="s">
        <v>1406</v>
      </c>
      <c r="F1132" t="s">
        <v>1406</v>
      </c>
    </row>
    <row r="1133" spans="1:6" x14ac:dyDescent="0.3">
      <c r="A1133" s="1">
        <v>43501</v>
      </c>
      <c r="B1133" t="s">
        <v>1406</v>
      </c>
      <c r="C1133" t="s">
        <v>1406</v>
      </c>
      <c r="D1133" t="s">
        <v>1406</v>
      </c>
      <c r="E1133" t="s">
        <v>1406</v>
      </c>
      <c r="F1133" t="s">
        <v>1406</v>
      </c>
    </row>
    <row r="1134" spans="1:6" x14ac:dyDescent="0.3">
      <c r="A1134" s="1">
        <v>43502</v>
      </c>
      <c r="B1134" t="s">
        <v>1406</v>
      </c>
      <c r="C1134" t="s">
        <v>1406</v>
      </c>
      <c r="D1134" t="s">
        <v>1406</v>
      </c>
      <c r="E1134" t="s">
        <v>1406</v>
      </c>
      <c r="F1134" t="s">
        <v>1406</v>
      </c>
    </row>
    <row r="1135" spans="1:6" x14ac:dyDescent="0.3">
      <c r="A1135" s="1">
        <v>43503</v>
      </c>
      <c r="B1135" t="s">
        <v>1406</v>
      </c>
      <c r="C1135" t="s">
        <v>1406</v>
      </c>
      <c r="D1135" t="s">
        <v>1406</v>
      </c>
      <c r="E1135" t="s">
        <v>1406</v>
      </c>
      <c r="F1135" t="s">
        <v>1406</v>
      </c>
    </row>
    <row r="1136" spans="1:6" x14ac:dyDescent="0.3">
      <c r="A1136" s="1">
        <v>43504</v>
      </c>
      <c r="B1136" t="s">
        <v>1406</v>
      </c>
      <c r="C1136" t="s">
        <v>1406</v>
      </c>
      <c r="D1136" t="s">
        <v>1406</v>
      </c>
      <c r="E1136" t="s">
        <v>1406</v>
      </c>
      <c r="F1136" t="s">
        <v>1406</v>
      </c>
    </row>
    <row r="1137" spans="1:6" x14ac:dyDescent="0.3">
      <c r="A1137" s="1">
        <v>43505</v>
      </c>
      <c r="B1137">
        <v>1</v>
      </c>
      <c r="C1137">
        <v>0</v>
      </c>
      <c r="D1137">
        <v>10</v>
      </c>
      <c r="E1137">
        <v>0</v>
      </c>
      <c r="F1137">
        <f t="shared" si="15"/>
        <v>10</v>
      </c>
    </row>
    <row r="1138" spans="1:6" x14ac:dyDescent="0.3">
      <c r="A1138" s="1">
        <v>43506</v>
      </c>
      <c r="B1138">
        <v>0</v>
      </c>
      <c r="C1138">
        <v>0</v>
      </c>
      <c r="D1138">
        <v>0</v>
      </c>
      <c r="E1138">
        <v>0</v>
      </c>
      <c r="F1138">
        <f t="shared" si="15"/>
        <v>0</v>
      </c>
    </row>
    <row r="1139" spans="1:6" x14ac:dyDescent="0.3">
      <c r="A1139" s="1">
        <v>43507</v>
      </c>
      <c r="B1139" t="s">
        <v>1406</v>
      </c>
      <c r="C1139" t="s">
        <v>1406</v>
      </c>
      <c r="D1139" t="s">
        <v>1406</v>
      </c>
      <c r="E1139" t="s">
        <v>1406</v>
      </c>
      <c r="F1139" t="s">
        <v>1406</v>
      </c>
    </row>
    <row r="1140" spans="1:6" x14ac:dyDescent="0.3">
      <c r="A1140" s="1">
        <v>43508</v>
      </c>
      <c r="B1140" t="s">
        <v>1406</v>
      </c>
      <c r="C1140" t="s">
        <v>1406</v>
      </c>
      <c r="D1140" t="s">
        <v>1406</v>
      </c>
      <c r="E1140" t="s">
        <v>1406</v>
      </c>
      <c r="F1140" t="s">
        <v>1406</v>
      </c>
    </row>
    <row r="1141" spans="1:6" x14ac:dyDescent="0.3">
      <c r="A1141" s="1">
        <v>43509</v>
      </c>
      <c r="B1141" t="s">
        <v>1406</v>
      </c>
      <c r="C1141" t="s">
        <v>1406</v>
      </c>
      <c r="D1141" t="s">
        <v>1406</v>
      </c>
      <c r="E1141" t="s">
        <v>1406</v>
      </c>
      <c r="F1141" t="s">
        <v>1406</v>
      </c>
    </row>
    <row r="1142" spans="1:6" x14ac:dyDescent="0.3">
      <c r="A1142" s="1">
        <v>43510</v>
      </c>
      <c r="B1142" t="s">
        <v>1406</v>
      </c>
      <c r="C1142" t="s">
        <v>1406</v>
      </c>
      <c r="D1142" t="s">
        <v>1406</v>
      </c>
      <c r="E1142" t="s">
        <v>1406</v>
      </c>
      <c r="F1142" t="s">
        <v>1406</v>
      </c>
    </row>
    <row r="1143" spans="1:6" x14ac:dyDescent="0.3">
      <c r="A1143" s="1">
        <v>43511</v>
      </c>
      <c r="B1143" t="s">
        <v>1406</v>
      </c>
      <c r="C1143" t="s">
        <v>1406</v>
      </c>
      <c r="D1143" t="s">
        <v>1406</v>
      </c>
      <c r="E1143" t="s">
        <v>1406</v>
      </c>
      <c r="F1143" t="s">
        <v>1406</v>
      </c>
    </row>
    <row r="1144" spans="1:6" x14ac:dyDescent="0.3">
      <c r="A1144" s="1">
        <v>43512</v>
      </c>
      <c r="B1144">
        <v>1</v>
      </c>
      <c r="C1144">
        <v>2</v>
      </c>
      <c r="D1144">
        <v>0</v>
      </c>
      <c r="E1144">
        <v>6</v>
      </c>
      <c r="F1144">
        <f t="shared" si="15"/>
        <v>6</v>
      </c>
    </row>
    <row r="1145" spans="1:6" x14ac:dyDescent="0.3">
      <c r="A1145" s="1">
        <v>43513</v>
      </c>
      <c r="B1145">
        <v>2</v>
      </c>
      <c r="C1145">
        <v>0</v>
      </c>
      <c r="D1145">
        <v>10</v>
      </c>
      <c r="E1145">
        <v>0</v>
      </c>
      <c r="F1145">
        <f t="shared" si="15"/>
        <v>10</v>
      </c>
    </row>
    <row r="1146" spans="1:6" x14ac:dyDescent="0.3">
      <c r="A1146" s="1">
        <v>43514</v>
      </c>
      <c r="B1146" t="s">
        <v>1406</v>
      </c>
      <c r="C1146" t="s">
        <v>1406</v>
      </c>
      <c r="D1146" t="s">
        <v>1406</v>
      </c>
      <c r="E1146" t="s">
        <v>1406</v>
      </c>
      <c r="F1146" t="s">
        <v>1406</v>
      </c>
    </row>
    <row r="1147" spans="1:6" x14ac:dyDescent="0.3">
      <c r="A1147" s="1">
        <v>43515</v>
      </c>
      <c r="B1147" t="s">
        <v>1406</v>
      </c>
      <c r="C1147" t="s">
        <v>1406</v>
      </c>
      <c r="D1147" t="s">
        <v>1406</v>
      </c>
      <c r="E1147" t="s">
        <v>1406</v>
      </c>
      <c r="F1147" t="s">
        <v>1406</v>
      </c>
    </row>
    <row r="1148" spans="1:6" x14ac:dyDescent="0.3">
      <c r="A1148" s="1">
        <v>43516</v>
      </c>
      <c r="B1148" t="s">
        <v>1406</v>
      </c>
      <c r="C1148" t="s">
        <v>1406</v>
      </c>
      <c r="D1148" t="s">
        <v>1406</v>
      </c>
      <c r="E1148" t="s">
        <v>1406</v>
      </c>
      <c r="F1148" t="s">
        <v>1406</v>
      </c>
    </row>
    <row r="1149" spans="1:6" x14ac:dyDescent="0.3">
      <c r="A1149" s="1">
        <v>43517</v>
      </c>
      <c r="B1149" t="s">
        <v>1406</v>
      </c>
      <c r="C1149" t="s">
        <v>1406</v>
      </c>
      <c r="D1149" t="s">
        <v>1406</v>
      </c>
      <c r="E1149" t="s">
        <v>1406</v>
      </c>
      <c r="F1149" t="s">
        <v>1406</v>
      </c>
    </row>
    <row r="1150" spans="1:6" x14ac:dyDescent="0.3">
      <c r="A1150" s="1">
        <v>43518</v>
      </c>
      <c r="B1150" t="s">
        <v>1406</v>
      </c>
      <c r="C1150" t="s">
        <v>1406</v>
      </c>
      <c r="D1150" t="s">
        <v>1406</v>
      </c>
      <c r="E1150" t="s">
        <v>1406</v>
      </c>
      <c r="F1150" t="s">
        <v>1406</v>
      </c>
    </row>
    <row r="1151" spans="1:6" x14ac:dyDescent="0.3">
      <c r="A1151" s="1">
        <v>43519</v>
      </c>
      <c r="B1151">
        <v>0</v>
      </c>
      <c r="C1151">
        <v>0</v>
      </c>
      <c r="D1151">
        <v>0</v>
      </c>
      <c r="E1151">
        <v>0</v>
      </c>
      <c r="F1151">
        <f t="shared" si="15"/>
        <v>0</v>
      </c>
    </row>
    <row r="1152" spans="1:6" x14ac:dyDescent="0.3">
      <c r="A1152" s="1">
        <v>43520</v>
      </c>
      <c r="B1152">
        <v>1</v>
      </c>
      <c r="C1152">
        <v>0</v>
      </c>
      <c r="D1152">
        <v>0</v>
      </c>
      <c r="E1152">
        <v>0</v>
      </c>
      <c r="F1152">
        <f t="shared" si="15"/>
        <v>0</v>
      </c>
    </row>
    <row r="1153" spans="1:6" x14ac:dyDescent="0.3">
      <c r="A1153" s="1">
        <v>43521</v>
      </c>
      <c r="B1153" t="s">
        <v>1406</v>
      </c>
      <c r="C1153" t="s">
        <v>1406</v>
      </c>
      <c r="D1153" t="s">
        <v>1406</v>
      </c>
      <c r="E1153" t="s">
        <v>1406</v>
      </c>
      <c r="F1153" t="s">
        <v>1406</v>
      </c>
    </row>
    <row r="1154" spans="1:6" x14ac:dyDescent="0.3">
      <c r="A1154" s="1">
        <v>43522</v>
      </c>
      <c r="B1154" t="s">
        <v>1406</v>
      </c>
      <c r="C1154" t="s">
        <v>1406</v>
      </c>
      <c r="D1154" t="s">
        <v>1406</v>
      </c>
      <c r="E1154" t="s">
        <v>1406</v>
      </c>
      <c r="F1154" t="s">
        <v>1406</v>
      </c>
    </row>
    <row r="1155" spans="1:6" x14ac:dyDescent="0.3">
      <c r="A1155" s="1">
        <v>43523</v>
      </c>
      <c r="B1155" t="s">
        <v>1406</v>
      </c>
      <c r="C1155" t="s">
        <v>1406</v>
      </c>
      <c r="D1155" t="s">
        <v>1406</v>
      </c>
      <c r="E1155" t="s">
        <v>1406</v>
      </c>
      <c r="F1155" t="s">
        <v>1406</v>
      </c>
    </row>
    <row r="1156" spans="1:6" x14ac:dyDescent="0.3">
      <c r="A1156" s="1">
        <v>43524</v>
      </c>
      <c r="B1156" t="s">
        <v>1406</v>
      </c>
      <c r="C1156" t="s">
        <v>1406</v>
      </c>
      <c r="D1156" t="s">
        <v>1406</v>
      </c>
      <c r="E1156" t="s">
        <v>1406</v>
      </c>
      <c r="F1156" t="s">
        <v>1406</v>
      </c>
    </row>
    <row r="1157" spans="1:6" x14ac:dyDescent="0.3">
      <c r="A1157" s="1">
        <v>43525</v>
      </c>
      <c r="B1157">
        <v>0</v>
      </c>
      <c r="C1157">
        <v>0</v>
      </c>
      <c r="D1157">
        <v>0</v>
      </c>
      <c r="E1157">
        <v>0</v>
      </c>
      <c r="F1157">
        <f t="shared" ref="F1157:F1215" si="16">IFERROR(D1157+E1157,"NaN")</f>
        <v>0</v>
      </c>
    </row>
    <row r="1158" spans="1:6" x14ac:dyDescent="0.3">
      <c r="A1158" s="1">
        <v>43526</v>
      </c>
      <c r="B1158">
        <v>0</v>
      </c>
      <c r="C1158">
        <v>0</v>
      </c>
      <c r="D1158">
        <v>15</v>
      </c>
      <c r="E1158">
        <v>0</v>
      </c>
      <c r="F1158">
        <f t="shared" si="16"/>
        <v>15</v>
      </c>
    </row>
    <row r="1159" spans="1:6" x14ac:dyDescent="0.3">
      <c r="A1159" s="1">
        <v>43527</v>
      </c>
      <c r="B1159">
        <v>3</v>
      </c>
      <c r="C1159">
        <v>4</v>
      </c>
      <c r="D1159">
        <v>20</v>
      </c>
      <c r="E1159">
        <v>5</v>
      </c>
      <c r="F1159">
        <f t="shared" si="16"/>
        <v>25</v>
      </c>
    </row>
    <row r="1160" spans="1:6" x14ac:dyDescent="0.3">
      <c r="A1160" s="1">
        <v>43528</v>
      </c>
      <c r="B1160" t="s">
        <v>1406</v>
      </c>
      <c r="C1160" t="s">
        <v>1406</v>
      </c>
      <c r="D1160" t="s">
        <v>1406</v>
      </c>
      <c r="E1160" t="s">
        <v>1406</v>
      </c>
      <c r="F1160" t="s">
        <v>1406</v>
      </c>
    </row>
    <row r="1161" spans="1:6" x14ac:dyDescent="0.3">
      <c r="A1161" s="1">
        <v>43529</v>
      </c>
      <c r="B1161" t="s">
        <v>1406</v>
      </c>
      <c r="C1161" t="s">
        <v>1406</v>
      </c>
      <c r="D1161" t="s">
        <v>1406</v>
      </c>
      <c r="E1161" t="s">
        <v>1406</v>
      </c>
      <c r="F1161" t="s">
        <v>1406</v>
      </c>
    </row>
    <row r="1162" spans="1:6" x14ac:dyDescent="0.3">
      <c r="A1162" s="1">
        <v>43530</v>
      </c>
      <c r="B1162" t="s">
        <v>1406</v>
      </c>
      <c r="C1162" t="s">
        <v>1406</v>
      </c>
      <c r="D1162" t="s">
        <v>1406</v>
      </c>
      <c r="E1162" t="s">
        <v>1406</v>
      </c>
      <c r="F1162" t="s">
        <v>1406</v>
      </c>
    </row>
    <row r="1163" spans="1:6" x14ac:dyDescent="0.3">
      <c r="A1163" s="1">
        <v>43531</v>
      </c>
      <c r="B1163" t="s">
        <v>1406</v>
      </c>
      <c r="C1163" t="s">
        <v>1406</v>
      </c>
      <c r="D1163" t="s">
        <v>1406</v>
      </c>
      <c r="E1163" t="s">
        <v>1406</v>
      </c>
      <c r="F1163" t="s">
        <v>1406</v>
      </c>
    </row>
    <row r="1164" spans="1:6" x14ac:dyDescent="0.3">
      <c r="A1164" s="1">
        <v>43532</v>
      </c>
      <c r="B1164" t="s">
        <v>1406</v>
      </c>
      <c r="C1164" t="s">
        <v>1406</v>
      </c>
      <c r="D1164" t="s">
        <v>1406</v>
      </c>
      <c r="E1164" t="s">
        <v>1406</v>
      </c>
      <c r="F1164" t="s">
        <v>1406</v>
      </c>
    </row>
    <row r="1165" spans="1:6" x14ac:dyDescent="0.3">
      <c r="A1165" s="1">
        <v>43533</v>
      </c>
      <c r="B1165">
        <v>2</v>
      </c>
      <c r="C1165">
        <v>0</v>
      </c>
      <c r="D1165">
        <v>0</v>
      </c>
      <c r="E1165">
        <v>0</v>
      </c>
      <c r="F1165">
        <f t="shared" si="16"/>
        <v>0</v>
      </c>
    </row>
    <row r="1166" spans="1:6" x14ac:dyDescent="0.3">
      <c r="A1166" s="1">
        <v>43534</v>
      </c>
      <c r="B1166">
        <v>0</v>
      </c>
      <c r="C1166">
        <v>0</v>
      </c>
      <c r="D1166">
        <v>0</v>
      </c>
      <c r="E1166">
        <v>0</v>
      </c>
      <c r="F1166">
        <f t="shared" si="16"/>
        <v>0</v>
      </c>
    </row>
    <row r="1167" spans="1:6" x14ac:dyDescent="0.3">
      <c r="A1167" s="1">
        <v>43535</v>
      </c>
      <c r="B1167">
        <v>0</v>
      </c>
      <c r="C1167">
        <v>0</v>
      </c>
      <c r="D1167">
        <v>0</v>
      </c>
      <c r="E1167">
        <v>0</v>
      </c>
      <c r="F1167">
        <f t="shared" si="16"/>
        <v>0</v>
      </c>
    </row>
    <row r="1168" spans="1:6" x14ac:dyDescent="0.3">
      <c r="A1168" s="1">
        <v>43536</v>
      </c>
      <c r="B1168" t="s">
        <v>1406</v>
      </c>
      <c r="C1168" t="s">
        <v>1406</v>
      </c>
      <c r="D1168" t="s">
        <v>1406</v>
      </c>
      <c r="E1168" t="s">
        <v>1406</v>
      </c>
      <c r="F1168" t="s">
        <v>1406</v>
      </c>
    </row>
    <row r="1169" spans="1:6" x14ac:dyDescent="0.3">
      <c r="A1169" s="1">
        <v>43537</v>
      </c>
      <c r="B1169" t="s">
        <v>1406</v>
      </c>
      <c r="C1169" t="s">
        <v>1406</v>
      </c>
      <c r="D1169" t="s">
        <v>1406</v>
      </c>
      <c r="E1169" t="s">
        <v>1406</v>
      </c>
      <c r="F1169" t="s">
        <v>1406</v>
      </c>
    </row>
    <row r="1170" spans="1:6" x14ac:dyDescent="0.3">
      <c r="A1170" s="1">
        <v>43538</v>
      </c>
      <c r="B1170" t="s">
        <v>1406</v>
      </c>
      <c r="C1170" t="s">
        <v>1406</v>
      </c>
      <c r="D1170" t="s">
        <v>1406</v>
      </c>
      <c r="E1170" t="s">
        <v>1406</v>
      </c>
      <c r="F1170" t="s">
        <v>1406</v>
      </c>
    </row>
    <row r="1171" spans="1:6" x14ac:dyDescent="0.3">
      <c r="A1171" s="1">
        <v>43539</v>
      </c>
      <c r="B1171" t="s">
        <v>1406</v>
      </c>
      <c r="C1171" t="s">
        <v>1406</v>
      </c>
      <c r="D1171" t="s">
        <v>1406</v>
      </c>
      <c r="E1171" t="s">
        <v>1406</v>
      </c>
      <c r="F1171" t="s">
        <v>1406</v>
      </c>
    </row>
    <row r="1172" spans="1:6" x14ac:dyDescent="0.3">
      <c r="A1172" s="1">
        <v>43540</v>
      </c>
      <c r="B1172">
        <v>0</v>
      </c>
      <c r="C1172">
        <v>0</v>
      </c>
      <c r="D1172">
        <v>0</v>
      </c>
      <c r="E1172">
        <v>0</v>
      </c>
      <c r="F1172">
        <f t="shared" si="16"/>
        <v>0</v>
      </c>
    </row>
    <row r="1173" spans="1:6" x14ac:dyDescent="0.3">
      <c r="A1173" s="1">
        <v>43541</v>
      </c>
      <c r="B1173">
        <v>0</v>
      </c>
      <c r="C1173">
        <v>0</v>
      </c>
      <c r="D1173">
        <v>0</v>
      </c>
      <c r="E1173">
        <v>0</v>
      </c>
      <c r="F1173">
        <f t="shared" si="16"/>
        <v>0</v>
      </c>
    </row>
    <row r="1174" spans="1:6" x14ac:dyDescent="0.3">
      <c r="A1174" s="1">
        <v>43542</v>
      </c>
      <c r="B1174" t="s">
        <v>1406</v>
      </c>
      <c r="C1174" t="s">
        <v>1406</v>
      </c>
      <c r="D1174" t="s">
        <v>1406</v>
      </c>
      <c r="E1174" t="s">
        <v>1406</v>
      </c>
      <c r="F1174" t="s">
        <v>1406</v>
      </c>
    </row>
    <row r="1175" spans="1:6" x14ac:dyDescent="0.3">
      <c r="A1175" s="1">
        <v>43543</v>
      </c>
      <c r="B1175" t="s">
        <v>1406</v>
      </c>
      <c r="C1175" t="s">
        <v>1406</v>
      </c>
      <c r="D1175" t="s">
        <v>1406</v>
      </c>
      <c r="E1175" t="s">
        <v>1406</v>
      </c>
      <c r="F1175" t="s">
        <v>1406</v>
      </c>
    </row>
    <row r="1176" spans="1:6" x14ac:dyDescent="0.3">
      <c r="A1176" s="1">
        <v>43544</v>
      </c>
      <c r="B1176" t="s">
        <v>1406</v>
      </c>
      <c r="C1176" t="s">
        <v>1406</v>
      </c>
      <c r="D1176" t="s">
        <v>1406</v>
      </c>
      <c r="E1176" t="s">
        <v>1406</v>
      </c>
      <c r="F1176" t="s">
        <v>1406</v>
      </c>
    </row>
    <row r="1177" spans="1:6" x14ac:dyDescent="0.3">
      <c r="A1177" s="1">
        <v>43545</v>
      </c>
      <c r="B1177" t="s">
        <v>1406</v>
      </c>
      <c r="C1177" t="s">
        <v>1406</v>
      </c>
      <c r="D1177" t="s">
        <v>1406</v>
      </c>
      <c r="E1177" t="s">
        <v>1406</v>
      </c>
      <c r="F1177" t="s">
        <v>1406</v>
      </c>
    </row>
    <row r="1178" spans="1:6" x14ac:dyDescent="0.3">
      <c r="A1178" s="1">
        <v>43546</v>
      </c>
      <c r="B1178" t="s">
        <v>1406</v>
      </c>
      <c r="C1178" t="s">
        <v>1406</v>
      </c>
      <c r="D1178" t="s">
        <v>1406</v>
      </c>
      <c r="E1178" t="s">
        <v>1406</v>
      </c>
      <c r="F1178" t="s">
        <v>1406</v>
      </c>
    </row>
    <row r="1179" spans="1:6" x14ac:dyDescent="0.3">
      <c r="A1179" s="1">
        <v>43547</v>
      </c>
      <c r="B1179">
        <v>0</v>
      </c>
      <c r="C1179">
        <v>0</v>
      </c>
      <c r="D1179">
        <v>0</v>
      </c>
      <c r="E1179">
        <v>0</v>
      </c>
      <c r="F1179">
        <f t="shared" si="16"/>
        <v>0</v>
      </c>
    </row>
    <row r="1180" spans="1:6" x14ac:dyDescent="0.3">
      <c r="A1180" s="1">
        <v>43548</v>
      </c>
      <c r="B1180">
        <v>2</v>
      </c>
      <c r="C1180">
        <v>0</v>
      </c>
      <c r="D1180">
        <v>0</v>
      </c>
      <c r="E1180">
        <v>0</v>
      </c>
      <c r="F1180">
        <f t="shared" si="16"/>
        <v>0</v>
      </c>
    </row>
    <row r="1181" spans="1:6" x14ac:dyDescent="0.3">
      <c r="A1181" s="1">
        <v>43549</v>
      </c>
      <c r="B1181" t="s">
        <v>1406</v>
      </c>
      <c r="C1181" t="s">
        <v>1406</v>
      </c>
      <c r="D1181" t="s">
        <v>1406</v>
      </c>
      <c r="E1181" t="s">
        <v>1406</v>
      </c>
      <c r="F1181" t="s">
        <v>1406</v>
      </c>
    </row>
    <row r="1182" spans="1:6" x14ac:dyDescent="0.3">
      <c r="A1182" s="1">
        <v>43550</v>
      </c>
      <c r="B1182" t="s">
        <v>1406</v>
      </c>
      <c r="C1182" t="s">
        <v>1406</v>
      </c>
      <c r="D1182" t="s">
        <v>1406</v>
      </c>
      <c r="E1182" t="s">
        <v>1406</v>
      </c>
      <c r="F1182" t="s">
        <v>1406</v>
      </c>
    </row>
    <row r="1183" spans="1:6" x14ac:dyDescent="0.3">
      <c r="A1183" s="1">
        <v>43551</v>
      </c>
      <c r="B1183" t="s">
        <v>1406</v>
      </c>
      <c r="C1183" t="s">
        <v>1406</v>
      </c>
      <c r="D1183" t="s">
        <v>1406</v>
      </c>
      <c r="E1183" t="s">
        <v>1406</v>
      </c>
      <c r="F1183" t="s">
        <v>1406</v>
      </c>
    </row>
    <row r="1184" spans="1:6" x14ac:dyDescent="0.3">
      <c r="A1184" s="1">
        <v>43552</v>
      </c>
      <c r="B1184" t="s">
        <v>1406</v>
      </c>
      <c r="C1184" t="s">
        <v>1406</v>
      </c>
      <c r="D1184" t="s">
        <v>1406</v>
      </c>
      <c r="E1184" t="s">
        <v>1406</v>
      </c>
      <c r="F1184" t="s">
        <v>1406</v>
      </c>
    </row>
    <row r="1185" spans="1:6" x14ac:dyDescent="0.3">
      <c r="A1185" s="1">
        <v>43553</v>
      </c>
      <c r="B1185" t="s">
        <v>1406</v>
      </c>
      <c r="C1185" t="s">
        <v>1406</v>
      </c>
      <c r="D1185" t="s">
        <v>1406</v>
      </c>
      <c r="E1185" t="s">
        <v>1406</v>
      </c>
      <c r="F1185" t="s">
        <v>1406</v>
      </c>
    </row>
    <row r="1186" spans="1:6" x14ac:dyDescent="0.3">
      <c r="A1186" s="1">
        <v>43554</v>
      </c>
      <c r="B1186">
        <v>0</v>
      </c>
      <c r="C1186">
        <v>0</v>
      </c>
      <c r="D1186">
        <v>0</v>
      </c>
      <c r="E1186">
        <v>0</v>
      </c>
      <c r="F1186">
        <f t="shared" si="16"/>
        <v>0</v>
      </c>
    </row>
    <row r="1187" spans="1:6" x14ac:dyDescent="0.3">
      <c r="A1187" s="1">
        <v>43555</v>
      </c>
      <c r="B1187">
        <v>0</v>
      </c>
      <c r="C1187">
        <v>0</v>
      </c>
      <c r="D1187">
        <v>0</v>
      </c>
      <c r="E1187">
        <v>0</v>
      </c>
      <c r="F1187">
        <f t="shared" si="16"/>
        <v>0</v>
      </c>
    </row>
    <row r="1188" spans="1:6" x14ac:dyDescent="0.3">
      <c r="A1188" s="1">
        <v>43556</v>
      </c>
      <c r="B1188" t="s">
        <v>1406</v>
      </c>
      <c r="C1188" t="s">
        <v>1406</v>
      </c>
      <c r="D1188" t="s">
        <v>1406</v>
      </c>
      <c r="E1188" t="s">
        <v>1406</v>
      </c>
      <c r="F1188" t="s">
        <v>1406</v>
      </c>
    </row>
    <row r="1189" spans="1:6" x14ac:dyDescent="0.3">
      <c r="A1189" s="1">
        <v>43557</v>
      </c>
      <c r="B1189" t="s">
        <v>1406</v>
      </c>
      <c r="C1189" t="s">
        <v>1406</v>
      </c>
      <c r="D1189" t="s">
        <v>1406</v>
      </c>
      <c r="E1189" t="s">
        <v>1406</v>
      </c>
      <c r="F1189" t="s">
        <v>1406</v>
      </c>
    </row>
    <row r="1190" spans="1:6" x14ac:dyDescent="0.3">
      <c r="A1190" s="1">
        <v>43558</v>
      </c>
      <c r="B1190" t="s">
        <v>1406</v>
      </c>
      <c r="C1190" t="s">
        <v>1406</v>
      </c>
      <c r="D1190" t="s">
        <v>1406</v>
      </c>
      <c r="E1190" t="s">
        <v>1406</v>
      </c>
      <c r="F1190" t="s">
        <v>1406</v>
      </c>
    </row>
    <row r="1191" spans="1:6" x14ac:dyDescent="0.3">
      <c r="A1191" s="1">
        <v>43559</v>
      </c>
      <c r="B1191" t="s">
        <v>1406</v>
      </c>
      <c r="C1191" t="s">
        <v>1406</v>
      </c>
      <c r="D1191" t="s">
        <v>1406</v>
      </c>
      <c r="E1191" t="s">
        <v>1406</v>
      </c>
      <c r="F1191" t="s">
        <v>1406</v>
      </c>
    </row>
    <row r="1192" spans="1:6" x14ac:dyDescent="0.3">
      <c r="A1192" s="1">
        <v>43560</v>
      </c>
      <c r="B1192" t="s">
        <v>1406</v>
      </c>
      <c r="C1192" t="s">
        <v>1406</v>
      </c>
      <c r="D1192" t="s">
        <v>1406</v>
      </c>
      <c r="E1192" t="s">
        <v>1406</v>
      </c>
      <c r="F1192" t="s">
        <v>1406</v>
      </c>
    </row>
    <row r="1193" spans="1:6" x14ac:dyDescent="0.3">
      <c r="A1193" s="1">
        <v>43561</v>
      </c>
      <c r="B1193">
        <v>2</v>
      </c>
      <c r="C1193">
        <v>0</v>
      </c>
      <c r="D1193">
        <v>0</v>
      </c>
      <c r="E1193">
        <v>0</v>
      </c>
      <c r="F1193">
        <f t="shared" si="16"/>
        <v>0</v>
      </c>
    </row>
    <row r="1194" spans="1:6" x14ac:dyDescent="0.3">
      <c r="A1194" s="1">
        <v>43562</v>
      </c>
      <c r="B1194">
        <v>0</v>
      </c>
      <c r="C1194">
        <v>0</v>
      </c>
      <c r="D1194">
        <v>0</v>
      </c>
      <c r="E1194">
        <v>0</v>
      </c>
      <c r="F1194">
        <f t="shared" si="16"/>
        <v>0</v>
      </c>
    </row>
    <row r="1195" spans="1:6" x14ac:dyDescent="0.3">
      <c r="A1195" s="1">
        <v>43563</v>
      </c>
      <c r="B1195" t="s">
        <v>1406</v>
      </c>
      <c r="C1195" t="s">
        <v>1406</v>
      </c>
      <c r="D1195" t="s">
        <v>1406</v>
      </c>
      <c r="E1195" t="s">
        <v>1406</v>
      </c>
      <c r="F1195" t="s">
        <v>1406</v>
      </c>
    </row>
    <row r="1196" spans="1:6" x14ac:dyDescent="0.3">
      <c r="A1196" s="1">
        <v>43564</v>
      </c>
      <c r="B1196" t="s">
        <v>1406</v>
      </c>
      <c r="C1196" t="s">
        <v>1406</v>
      </c>
      <c r="D1196" t="s">
        <v>1406</v>
      </c>
      <c r="E1196" t="s">
        <v>1406</v>
      </c>
      <c r="F1196" t="s">
        <v>1406</v>
      </c>
    </row>
    <row r="1197" spans="1:6" x14ac:dyDescent="0.3">
      <c r="A1197" s="1">
        <v>43565</v>
      </c>
      <c r="B1197" t="s">
        <v>1406</v>
      </c>
      <c r="C1197" t="s">
        <v>1406</v>
      </c>
      <c r="D1197" t="s">
        <v>1406</v>
      </c>
      <c r="E1197" t="s">
        <v>1406</v>
      </c>
      <c r="F1197" t="s">
        <v>1406</v>
      </c>
    </row>
    <row r="1198" spans="1:6" x14ac:dyDescent="0.3">
      <c r="A1198" s="1">
        <v>43566</v>
      </c>
      <c r="B1198" t="s">
        <v>1406</v>
      </c>
      <c r="C1198" t="s">
        <v>1406</v>
      </c>
      <c r="D1198" t="s">
        <v>1406</v>
      </c>
      <c r="E1198" t="s">
        <v>1406</v>
      </c>
      <c r="F1198" t="s">
        <v>1406</v>
      </c>
    </row>
    <row r="1199" spans="1:6" x14ac:dyDescent="0.3">
      <c r="A1199" s="1">
        <v>43567</v>
      </c>
      <c r="B1199" t="s">
        <v>1406</v>
      </c>
      <c r="C1199" t="s">
        <v>1406</v>
      </c>
      <c r="D1199" t="s">
        <v>1406</v>
      </c>
      <c r="E1199" t="s">
        <v>1406</v>
      </c>
      <c r="F1199" t="s">
        <v>1406</v>
      </c>
    </row>
    <row r="1200" spans="1:6" x14ac:dyDescent="0.3">
      <c r="A1200" s="1">
        <v>43568</v>
      </c>
      <c r="B1200">
        <v>0</v>
      </c>
      <c r="C1200">
        <v>0</v>
      </c>
      <c r="D1200">
        <v>0</v>
      </c>
      <c r="E1200">
        <v>0</v>
      </c>
      <c r="F1200">
        <f t="shared" si="16"/>
        <v>0</v>
      </c>
    </row>
    <row r="1201" spans="1:6" x14ac:dyDescent="0.3">
      <c r="A1201" s="1">
        <v>43569</v>
      </c>
      <c r="B1201">
        <v>0</v>
      </c>
      <c r="C1201">
        <v>0</v>
      </c>
      <c r="D1201">
        <v>0</v>
      </c>
      <c r="E1201">
        <v>0</v>
      </c>
      <c r="F1201">
        <f t="shared" si="16"/>
        <v>0</v>
      </c>
    </row>
    <row r="1202" spans="1:6" x14ac:dyDescent="0.3">
      <c r="A1202" s="1">
        <v>43570</v>
      </c>
      <c r="B1202" t="s">
        <v>1406</v>
      </c>
      <c r="C1202" t="s">
        <v>1406</v>
      </c>
      <c r="D1202" t="s">
        <v>1406</v>
      </c>
      <c r="E1202" t="s">
        <v>1406</v>
      </c>
      <c r="F1202" t="s">
        <v>1406</v>
      </c>
    </row>
    <row r="1203" spans="1:6" x14ac:dyDescent="0.3">
      <c r="A1203" s="1">
        <v>43571</v>
      </c>
      <c r="B1203" t="s">
        <v>1406</v>
      </c>
      <c r="C1203" t="s">
        <v>1406</v>
      </c>
      <c r="D1203" t="s">
        <v>1406</v>
      </c>
      <c r="E1203" t="s">
        <v>1406</v>
      </c>
      <c r="F1203" t="s">
        <v>1406</v>
      </c>
    </row>
    <row r="1204" spans="1:6" x14ac:dyDescent="0.3">
      <c r="A1204" s="1">
        <v>43572</v>
      </c>
      <c r="B1204" t="s">
        <v>1406</v>
      </c>
      <c r="C1204" t="s">
        <v>1406</v>
      </c>
      <c r="D1204" t="s">
        <v>1406</v>
      </c>
      <c r="E1204" t="s">
        <v>1406</v>
      </c>
      <c r="F1204" t="s">
        <v>1406</v>
      </c>
    </row>
    <row r="1205" spans="1:6" x14ac:dyDescent="0.3">
      <c r="A1205" s="1">
        <v>43573</v>
      </c>
      <c r="B1205" t="s">
        <v>1406</v>
      </c>
      <c r="C1205" t="s">
        <v>1406</v>
      </c>
      <c r="D1205" t="s">
        <v>1406</v>
      </c>
      <c r="E1205" t="s">
        <v>1406</v>
      </c>
      <c r="F1205" t="s">
        <v>1406</v>
      </c>
    </row>
    <row r="1206" spans="1:6" x14ac:dyDescent="0.3">
      <c r="A1206" s="1">
        <v>43574</v>
      </c>
      <c r="B1206">
        <v>0</v>
      </c>
      <c r="C1206">
        <v>0</v>
      </c>
      <c r="D1206">
        <v>3</v>
      </c>
      <c r="E1206">
        <v>0</v>
      </c>
      <c r="F1206">
        <f t="shared" si="16"/>
        <v>3</v>
      </c>
    </row>
    <row r="1207" spans="1:6" x14ac:dyDescent="0.3">
      <c r="A1207" s="1">
        <v>43575</v>
      </c>
      <c r="B1207">
        <v>0</v>
      </c>
      <c r="C1207">
        <v>0</v>
      </c>
      <c r="D1207">
        <v>0</v>
      </c>
      <c r="E1207">
        <v>0</v>
      </c>
      <c r="F1207">
        <f t="shared" si="16"/>
        <v>0</v>
      </c>
    </row>
    <row r="1208" spans="1:6" x14ac:dyDescent="0.3">
      <c r="A1208" s="1">
        <v>43576</v>
      </c>
      <c r="B1208">
        <v>0</v>
      </c>
      <c r="C1208">
        <v>0</v>
      </c>
      <c r="D1208">
        <v>0</v>
      </c>
      <c r="E1208">
        <v>0</v>
      </c>
      <c r="F1208">
        <f t="shared" si="16"/>
        <v>0</v>
      </c>
    </row>
    <row r="1209" spans="1:6" x14ac:dyDescent="0.3">
      <c r="A1209" s="1">
        <v>43577</v>
      </c>
      <c r="B1209">
        <v>0</v>
      </c>
      <c r="C1209">
        <v>1</v>
      </c>
      <c r="D1209">
        <v>0</v>
      </c>
      <c r="E1209">
        <v>0</v>
      </c>
      <c r="F1209">
        <f t="shared" si="16"/>
        <v>0</v>
      </c>
    </row>
    <row r="1210" spans="1:6" x14ac:dyDescent="0.3">
      <c r="A1210" s="1">
        <v>43578</v>
      </c>
      <c r="B1210" t="s">
        <v>1406</v>
      </c>
      <c r="C1210" t="s">
        <v>1406</v>
      </c>
      <c r="D1210" t="s">
        <v>1406</v>
      </c>
      <c r="E1210" t="s">
        <v>1406</v>
      </c>
      <c r="F1210" t="s">
        <v>1406</v>
      </c>
    </row>
    <row r="1211" spans="1:6" x14ac:dyDescent="0.3">
      <c r="A1211" s="1">
        <v>43579</v>
      </c>
      <c r="B1211" t="s">
        <v>1406</v>
      </c>
      <c r="C1211" t="s">
        <v>1406</v>
      </c>
      <c r="D1211" t="s">
        <v>1406</v>
      </c>
      <c r="E1211" t="s">
        <v>1406</v>
      </c>
      <c r="F1211" t="s">
        <v>1406</v>
      </c>
    </row>
    <row r="1212" spans="1:6" x14ac:dyDescent="0.3">
      <c r="A1212" s="1">
        <v>43580</v>
      </c>
      <c r="B1212">
        <v>0</v>
      </c>
      <c r="C1212">
        <v>0</v>
      </c>
      <c r="D1212">
        <v>0</v>
      </c>
      <c r="E1212">
        <v>0</v>
      </c>
      <c r="F1212">
        <f t="shared" si="16"/>
        <v>0</v>
      </c>
    </row>
    <row r="1213" spans="1:6" x14ac:dyDescent="0.3">
      <c r="A1213" s="1">
        <v>43581</v>
      </c>
      <c r="B1213" t="s">
        <v>1406</v>
      </c>
      <c r="C1213" t="s">
        <v>1406</v>
      </c>
      <c r="D1213" t="s">
        <v>1406</v>
      </c>
      <c r="E1213" t="s">
        <v>1406</v>
      </c>
      <c r="F1213" t="s">
        <v>1406</v>
      </c>
    </row>
    <row r="1214" spans="1:6" x14ac:dyDescent="0.3">
      <c r="A1214" s="1">
        <v>43582</v>
      </c>
      <c r="B1214">
        <v>0</v>
      </c>
      <c r="C1214">
        <v>0</v>
      </c>
      <c r="D1214">
        <v>0</v>
      </c>
      <c r="E1214">
        <v>0</v>
      </c>
      <c r="F1214">
        <f t="shared" si="16"/>
        <v>0</v>
      </c>
    </row>
    <row r="1215" spans="1:6" x14ac:dyDescent="0.3">
      <c r="A1215" s="1">
        <v>43583</v>
      </c>
      <c r="B1215">
        <v>1</v>
      </c>
      <c r="C1215">
        <v>0</v>
      </c>
      <c r="D1215">
        <v>0</v>
      </c>
      <c r="E1215">
        <v>0</v>
      </c>
      <c r="F1215">
        <f t="shared" si="16"/>
        <v>0</v>
      </c>
    </row>
    <row r="1216" spans="1:6" x14ac:dyDescent="0.3">
      <c r="A1216" s="1">
        <v>43584</v>
      </c>
      <c r="B1216" t="s">
        <v>1406</v>
      </c>
      <c r="C1216" t="s">
        <v>1406</v>
      </c>
      <c r="D1216" t="s">
        <v>1406</v>
      </c>
      <c r="E1216" t="s">
        <v>1406</v>
      </c>
      <c r="F1216" t="s">
        <v>1406</v>
      </c>
    </row>
    <row r="1217" spans="1:6" x14ac:dyDescent="0.3">
      <c r="A1217" s="1">
        <v>43585</v>
      </c>
      <c r="B1217" t="s">
        <v>1406</v>
      </c>
      <c r="C1217" t="s">
        <v>1406</v>
      </c>
      <c r="D1217" t="s">
        <v>1406</v>
      </c>
      <c r="E1217" t="s">
        <v>1406</v>
      </c>
      <c r="F1217" t="s">
        <v>1406</v>
      </c>
    </row>
    <row r="1218" spans="1:6" x14ac:dyDescent="0.3">
      <c r="A1218" s="1">
        <v>43586</v>
      </c>
      <c r="B1218" t="s">
        <v>1406</v>
      </c>
      <c r="C1218" t="s">
        <v>1406</v>
      </c>
      <c r="D1218" t="s">
        <v>1406</v>
      </c>
      <c r="E1218" t="s">
        <v>1406</v>
      </c>
      <c r="F1218" t="s">
        <v>1406</v>
      </c>
    </row>
    <row r="1219" spans="1:6" x14ac:dyDescent="0.3">
      <c r="A1219" s="1">
        <v>43587</v>
      </c>
      <c r="B1219" t="s">
        <v>1406</v>
      </c>
      <c r="C1219" t="s">
        <v>1406</v>
      </c>
      <c r="D1219" t="s">
        <v>1406</v>
      </c>
      <c r="E1219" t="s">
        <v>1406</v>
      </c>
      <c r="F1219" t="s">
        <v>1406</v>
      </c>
    </row>
    <row r="1220" spans="1:6" x14ac:dyDescent="0.3">
      <c r="A1220" s="1">
        <v>43588</v>
      </c>
      <c r="B1220" t="s">
        <v>1406</v>
      </c>
      <c r="C1220" t="s">
        <v>1406</v>
      </c>
      <c r="D1220" t="s">
        <v>1406</v>
      </c>
      <c r="E1220" t="s">
        <v>1406</v>
      </c>
      <c r="F1220" t="s">
        <v>1406</v>
      </c>
    </row>
    <row r="1221" spans="1:6" x14ac:dyDescent="0.3">
      <c r="A1221" s="1">
        <v>43589</v>
      </c>
      <c r="B1221" t="s">
        <v>1406</v>
      </c>
      <c r="C1221" t="s">
        <v>1406</v>
      </c>
      <c r="D1221" t="s">
        <v>1406</v>
      </c>
      <c r="E1221" t="s">
        <v>1406</v>
      </c>
      <c r="F1221" t="s">
        <v>1406</v>
      </c>
    </row>
    <row r="1222" spans="1:6" x14ac:dyDescent="0.3">
      <c r="A1222" s="1">
        <v>43590</v>
      </c>
      <c r="B1222" t="s">
        <v>1406</v>
      </c>
      <c r="C1222" t="s">
        <v>1406</v>
      </c>
      <c r="D1222" t="s">
        <v>1406</v>
      </c>
      <c r="E1222" t="s">
        <v>1406</v>
      </c>
      <c r="F1222" t="s">
        <v>1406</v>
      </c>
    </row>
    <row r="1223" spans="1:6" x14ac:dyDescent="0.3">
      <c r="A1223" s="1">
        <v>43591</v>
      </c>
      <c r="B1223" t="s">
        <v>1406</v>
      </c>
      <c r="C1223" t="s">
        <v>1406</v>
      </c>
      <c r="D1223" t="s">
        <v>1406</v>
      </c>
      <c r="E1223" t="s">
        <v>1406</v>
      </c>
      <c r="F1223" t="s">
        <v>1406</v>
      </c>
    </row>
    <row r="1224" spans="1:6" x14ac:dyDescent="0.3">
      <c r="A1224" s="1">
        <v>43592</v>
      </c>
      <c r="B1224" t="s">
        <v>1406</v>
      </c>
      <c r="C1224" t="s">
        <v>1406</v>
      </c>
      <c r="D1224" t="s">
        <v>1406</v>
      </c>
      <c r="E1224" t="s">
        <v>1406</v>
      </c>
      <c r="F1224" t="s">
        <v>1406</v>
      </c>
    </row>
    <row r="1225" spans="1:6" x14ac:dyDescent="0.3">
      <c r="A1225" s="1">
        <v>43593</v>
      </c>
      <c r="B1225" t="s">
        <v>1406</v>
      </c>
      <c r="C1225" t="s">
        <v>1406</v>
      </c>
      <c r="D1225" t="s">
        <v>1406</v>
      </c>
      <c r="E1225" t="s">
        <v>1406</v>
      </c>
      <c r="F1225" t="s">
        <v>1406</v>
      </c>
    </row>
    <row r="1226" spans="1:6" x14ac:dyDescent="0.3">
      <c r="A1226" s="1">
        <v>43594</v>
      </c>
      <c r="B1226" t="s">
        <v>1406</v>
      </c>
      <c r="C1226" t="s">
        <v>1406</v>
      </c>
      <c r="D1226" t="s">
        <v>1406</v>
      </c>
      <c r="E1226" t="s">
        <v>1406</v>
      </c>
      <c r="F1226" t="s">
        <v>1406</v>
      </c>
    </row>
    <row r="1227" spans="1:6" x14ac:dyDescent="0.3">
      <c r="A1227" s="1">
        <v>43595</v>
      </c>
      <c r="B1227" t="s">
        <v>1406</v>
      </c>
      <c r="C1227" t="s">
        <v>1406</v>
      </c>
      <c r="D1227" t="s">
        <v>1406</v>
      </c>
      <c r="E1227" t="s">
        <v>1406</v>
      </c>
      <c r="F1227" t="s">
        <v>1406</v>
      </c>
    </row>
    <row r="1228" spans="1:6" x14ac:dyDescent="0.3">
      <c r="A1228" s="1">
        <v>43596</v>
      </c>
      <c r="B1228" t="s">
        <v>1406</v>
      </c>
      <c r="C1228" t="s">
        <v>1406</v>
      </c>
      <c r="D1228" t="s">
        <v>1406</v>
      </c>
      <c r="E1228" t="s">
        <v>1406</v>
      </c>
      <c r="F1228" t="s">
        <v>1406</v>
      </c>
    </row>
    <row r="1229" spans="1:6" x14ac:dyDescent="0.3">
      <c r="A1229" s="1">
        <v>43597</v>
      </c>
      <c r="B1229" t="s">
        <v>1406</v>
      </c>
      <c r="C1229" t="s">
        <v>1406</v>
      </c>
      <c r="D1229" t="s">
        <v>1406</v>
      </c>
      <c r="E1229" t="s">
        <v>1406</v>
      </c>
      <c r="F1229" t="s">
        <v>1406</v>
      </c>
    </row>
    <row r="1230" spans="1:6" x14ac:dyDescent="0.3">
      <c r="A1230" s="1">
        <v>43598</v>
      </c>
      <c r="B1230" t="s">
        <v>1406</v>
      </c>
      <c r="C1230" t="s">
        <v>1406</v>
      </c>
      <c r="D1230" t="s">
        <v>1406</v>
      </c>
      <c r="E1230" t="s">
        <v>1406</v>
      </c>
      <c r="F1230" t="s">
        <v>1406</v>
      </c>
    </row>
    <row r="1231" spans="1:6" x14ac:dyDescent="0.3">
      <c r="A1231" s="1">
        <v>43599</v>
      </c>
      <c r="B1231" t="s">
        <v>1406</v>
      </c>
      <c r="C1231" t="s">
        <v>1406</v>
      </c>
      <c r="D1231" t="s">
        <v>1406</v>
      </c>
      <c r="E1231" t="s">
        <v>1406</v>
      </c>
      <c r="F1231" t="s">
        <v>1406</v>
      </c>
    </row>
    <row r="1232" spans="1:6" x14ac:dyDescent="0.3">
      <c r="A1232" s="1">
        <v>43600</v>
      </c>
      <c r="B1232" t="s">
        <v>1406</v>
      </c>
      <c r="C1232" t="s">
        <v>1406</v>
      </c>
      <c r="D1232" t="s">
        <v>1406</v>
      </c>
      <c r="E1232" t="s">
        <v>1406</v>
      </c>
      <c r="F1232" t="s">
        <v>1406</v>
      </c>
    </row>
    <row r="1233" spans="1:6" x14ac:dyDescent="0.3">
      <c r="A1233" s="1">
        <v>43601</v>
      </c>
      <c r="B1233" t="s">
        <v>1406</v>
      </c>
      <c r="C1233" t="s">
        <v>1406</v>
      </c>
      <c r="D1233" t="s">
        <v>1406</v>
      </c>
      <c r="E1233" t="s">
        <v>1406</v>
      </c>
      <c r="F1233" t="s">
        <v>1406</v>
      </c>
    </row>
    <row r="1234" spans="1:6" x14ac:dyDescent="0.3">
      <c r="A1234" s="1">
        <v>43602</v>
      </c>
      <c r="B1234" t="s">
        <v>1406</v>
      </c>
      <c r="C1234" t="s">
        <v>1406</v>
      </c>
      <c r="D1234" t="s">
        <v>1406</v>
      </c>
      <c r="E1234" t="s">
        <v>1406</v>
      </c>
      <c r="F1234" t="s">
        <v>1406</v>
      </c>
    </row>
    <row r="1235" spans="1:6" x14ac:dyDescent="0.3">
      <c r="A1235" s="1">
        <v>43603</v>
      </c>
      <c r="B1235" t="s">
        <v>1406</v>
      </c>
      <c r="C1235" t="s">
        <v>1406</v>
      </c>
      <c r="D1235" t="s">
        <v>1406</v>
      </c>
      <c r="E1235" t="s">
        <v>1406</v>
      </c>
      <c r="F1235" t="s">
        <v>1406</v>
      </c>
    </row>
    <row r="1236" spans="1:6" x14ac:dyDescent="0.3">
      <c r="A1236" s="1">
        <v>43604</v>
      </c>
      <c r="B1236" t="s">
        <v>1406</v>
      </c>
      <c r="C1236" t="s">
        <v>1406</v>
      </c>
      <c r="D1236" t="s">
        <v>1406</v>
      </c>
      <c r="E1236" t="s">
        <v>1406</v>
      </c>
      <c r="F1236" t="s">
        <v>1406</v>
      </c>
    </row>
    <row r="1237" spans="1:6" x14ac:dyDescent="0.3">
      <c r="A1237" s="1">
        <v>43605</v>
      </c>
      <c r="B1237" t="s">
        <v>1406</v>
      </c>
      <c r="C1237" t="s">
        <v>1406</v>
      </c>
      <c r="D1237" t="s">
        <v>1406</v>
      </c>
      <c r="E1237" t="s">
        <v>1406</v>
      </c>
      <c r="F1237" t="s">
        <v>1406</v>
      </c>
    </row>
    <row r="1238" spans="1:6" x14ac:dyDescent="0.3">
      <c r="A1238" s="1">
        <v>43606</v>
      </c>
      <c r="B1238" t="s">
        <v>1406</v>
      </c>
      <c r="C1238" t="s">
        <v>1406</v>
      </c>
      <c r="D1238" t="s">
        <v>1406</v>
      </c>
      <c r="E1238" t="s">
        <v>1406</v>
      </c>
      <c r="F1238" t="s">
        <v>1406</v>
      </c>
    </row>
    <row r="1239" spans="1:6" x14ac:dyDescent="0.3">
      <c r="A1239" s="1">
        <v>43607</v>
      </c>
      <c r="B1239" t="s">
        <v>1406</v>
      </c>
      <c r="C1239" t="s">
        <v>1406</v>
      </c>
      <c r="D1239" t="s">
        <v>1406</v>
      </c>
      <c r="E1239" t="s">
        <v>1406</v>
      </c>
      <c r="F1239" t="s">
        <v>1406</v>
      </c>
    </row>
    <row r="1240" spans="1:6" x14ac:dyDescent="0.3">
      <c r="A1240" s="1">
        <v>43608</v>
      </c>
      <c r="B1240" t="s">
        <v>1406</v>
      </c>
      <c r="C1240" t="s">
        <v>1406</v>
      </c>
      <c r="D1240" t="s">
        <v>1406</v>
      </c>
      <c r="E1240" t="s">
        <v>1406</v>
      </c>
      <c r="F1240" t="s">
        <v>1406</v>
      </c>
    </row>
    <row r="1241" spans="1:6" x14ac:dyDescent="0.3">
      <c r="A1241" s="1">
        <v>43609</v>
      </c>
      <c r="B1241" t="s">
        <v>1406</v>
      </c>
      <c r="C1241" t="s">
        <v>1406</v>
      </c>
      <c r="D1241" t="s">
        <v>1406</v>
      </c>
      <c r="E1241" t="s">
        <v>1406</v>
      </c>
      <c r="F1241" t="s">
        <v>1406</v>
      </c>
    </row>
    <row r="1242" spans="1:6" x14ac:dyDescent="0.3">
      <c r="A1242" s="1">
        <v>43610</v>
      </c>
      <c r="B1242" t="s">
        <v>1406</v>
      </c>
      <c r="C1242" t="s">
        <v>1406</v>
      </c>
      <c r="D1242" t="s">
        <v>1406</v>
      </c>
      <c r="E1242" t="s">
        <v>1406</v>
      </c>
      <c r="F1242" t="s">
        <v>1406</v>
      </c>
    </row>
    <row r="1243" spans="1:6" x14ac:dyDescent="0.3">
      <c r="A1243" s="1">
        <v>43611</v>
      </c>
      <c r="B1243" t="s">
        <v>1406</v>
      </c>
      <c r="C1243" t="s">
        <v>1406</v>
      </c>
      <c r="D1243" t="s">
        <v>1406</v>
      </c>
      <c r="E1243" t="s">
        <v>1406</v>
      </c>
      <c r="F1243" t="s">
        <v>1406</v>
      </c>
    </row>
    <row r="1244" spans="1:6" x14ac:dyDescent="0.3">
      <c r="A1244" s="1">
        <v>43612</v>
      </c>
      <c r="B1244" t="s">
        <v>1406</v>
      </c>
      <c r="C1244" t="s">
        <v>1406</v>
      </c>
      <c r="D1244" t="s">
        <v>1406</v>
      </c>
      <c r="E1244" t="s">
        <v>1406</v>
      </c>
      <c r="F1244" t="s">
        <v>1406</v>
      </c>
    </row>
    <row r="1245" spans="1:6" x14ac:dyDescent="0.3">
      <c r="A1245" s="1">
        <v>43613</v>
      </c>
      <c r="B1245" t="s">
        <v>1406</v>
      </c>
      <c r="C1245" t="s">
        <v>1406</v>
      </c>
      <c r="D1245" t="s">
        <v>1406</v>
      </c>
      <c r="E1245" t="s">
        <v>1406</v>
      </c>
      <c r="F1245" t="s">
        <v>1406</v>
      </c>
    </row>
    <row r="1246" spans="1:6" x14ac:dyDescent="0.3">
      <c r="A1246" s="1">
        <v>43614</v>
      </c>
      <c r="B1246" t="s">
        <v>1406</v>
      </c>
      <c r="C1246" t="s">
        <v>1406</v>
      </c>
      <c r="D1246" t="s">
        <v>1406</v>
      </c>
      <c r="E1246" t="s">
        <v>1406</v>
      </c>
      <c r="F1246" t="s">
        <v>1406</v>
      </c>
    </row>
    <row r="1247" spans="1:6" x14ac:dyDescent="0.3">
      <c r="A1247" s="1">
        <v>43615</v>
      </c>
      <c r="B1247" t="s">
        <v>1406</v>
      </c>
      <c r="C1247" t="s">
        <v>1406</v>
      </c>
      <c r="D1247" t="s">
        <v>1406</v>
      </c>
      <c r="E1247" t="s">
        <v>1406</v>
      </c>
      <c r="F1247" t="s">
        <v>1406</v>
      </c>
    </row>
    <row r="1248" spans="1:6" x14ac:dyDescent="0.3">
      <c r="A1248" s="1">
        <v>43616</v>
      </c>
      <c r="B1248" t="s">
        <v>1406</v>
      </c>
      <c r="C1248" t="s">
        <v>1406</v>
      </c>
      <c r="D1248" t="s">
        <v>1406</v>
      </c>
      <c r="E1248" t="s">
        <v>1406</v>
      </c>
      <c r="F1248" t="s">
        <v>1406</v>
      </c>
    </row>
    <row r="1249" spans="1:6" x14ac:dyDescent="0.3">
      <c r="A1249" s="1">
        <v>43617</v>
      </c>
      <c r="B1249" t="s">
        <v>1406</v>
      </c>
      <c r="C1249" t="s">
        <v>1406</v>
      </c>
      <c r="D1249" t="s">
        <v>1406</v>
      </c>
      <c r="E1249" t="s">
        <v>1406</v>
      </c>
      <c r="F1249" t="s">
        <v>1406</v>
      </c>
    </row>
    <row r="1250" spans="1:6" x14ac:dyDescent="0.3">
      <c r="A1250" s="1">
        <v>43618</v>
      </c>
      <c r="B1250" t="s">
        <v>1406</v>
      </c>
      <c r="C1250" t="s">
        <v>1406</v>
      </c>
      <c r="D1250" t="s">
        <v>1406</v>
      </c>
      <c r="E1250" t="s">
        <v>1406</v>
      </c>
      <c r="F1250" t="s">
        <v>1406</v>
      </c>
    </row>
    <row r="1251" spans="1:6" x14ac:dyDescent="0.3">
      <c r="A1251" s="1">
        <v>43619</v>
      </c>
      <c r="B1251" t="s">
        <v>1406</v>
      </c>
      <c r="C1251" t="s">
        <v>1406</v>
      </c>
      <c r="D1251" t="s">
        <v>1406</v>
      </c>
      <c r="E1251" t="s">
        <v>1406</v>
      </c>
      <c r="F1251" t="s">
        <v>1406</v>
      </c>
    </row>
    <row r="1252" spans="1:6" x14ac:dyDescent="0.3">
      <c r="A1252" s="1">
        <v>43620</v>
      </c>
      <c r="B1252" t="s">
        <v>1406</v>
      </c>
      <c r="C1252" t="s">
        <v>1406</v>
      </c>
      <c r="D1252" t="s">
        <v>1406</v>
      </c>
      <c r="E1252" t="s">
        <v>1406</v>
      </c>
      <c r="F1252" t="s">
        <v>1406</v>
      </c>
    </row>
    <row r="1253" spans="1:6" x14ac:dyDescent="0.3">
      <c r="A1253" s="1">
        <v>43621</v>
      </c>
      <c r="B1253" t="s">
        <v>1406</v>
      </c>
      <c r="C1253" t="s">
        <v>1406</v>
      </c>
      <c r="D1253" t="s">
        <v>1406</v>
      </c>
      <c r="E1253" t="s">
        <v>1406</v>
      </c>
      <c r="F1253" t="s">
        <v>1406</v>
      </c>
    </row>
    <row r="1254" spans="1:6" x14ac:dyDescent="0.3">
      <c r="A1254" s="1">
        <v>43622</v>
      </c>
      <c r="B1254" t="s">
        <v>1406</v>
      </c>
      <c r="C1254" t="s">
        <v>1406</v>
      </c>
      <c r="D1254" t="s">
        <v>1406</v>
      </c>
      <c r="E1254" t="s">
        <v>1406</v>
      </c>
      <c r="F1254" t="s">
        <v>1406</v>
      </c>
    </row>
    <row r="1255" spans="1:6" x14ac:dyDescent="0.3">
      <c r="A1255" s="1">
        <v>43623</v>
      </c>
      <c r="B1255" t="s">
        <v>1406</v>
      </c>
      <c r="C1255" t="s">
        <v>1406</v>
      </c>
      <c r="D1255" t="s">
        <v>1406</v>
      </c>
      <c r="E1255" t="s">
        <v>1406</v>
      </c>
      <c r="F1255" t="s">
        <v>1406</v>
      </c>
    </row>
    <row r="1256" spans="1:6" x14ac:dyDescent="0.3">
      <c r="A1256" s="1">
        <v>43624</v>
      </c>
      <c r="B1256" t="s">
        <v>1406</v>
      </c>
      <c r="C1256" t="s">
        <v>1406</v>
      </c>
      <c r="D1256" t="s">
        <v>1406</v>
      </c>
      <c r="E1256" t="s">
        <v>1406</v>
      </c>
      <c r="F1256" t="s">
        <v>1406</v>
      </c>
    </row>
    <row r="1257" spans="1:6" x14ac:dyDescent="0.3">
      <c r="A1257" s="1">
        <v>43625</v>
      </c>
      <c r="B1257" t="s">
        <v>1406</v>
      </c>
      <c r="C1257" t="s">
        <v>1406</v>
      </c>
      <c r="D1257" t="s">
        <v>1406</v>
      </c>
      <c r="E1257" t="s">
        <v>1406</v>
      </c>
      <c r="F1257" t="s">
        <v>1406</v>
      </c>
    </row>
    <row r="1258" spans="1:6" x14ac:dyDescent="0.3">
      <c r="A1258" s="1">
        <v>43626</v>
      </c>
      <c r="B1258" t="s">
        <v>1406</v>
      </c>
      <c r="C1258" t="s">
        <v>1406</v>
      </c>
      <c r="D1258" t="s">
        <v>1406</v>
      </c>
      <c r="E1258" t="s">
        <v>1406</v>
      </c>
      <c r="F1258" t="s">
        <v>1406</v>
      </c>
    </row>
    <row r="1259" spans="1:6" x14ac:dyDescent="0.3">
      <c r="A1259" s="1">
        <v>43627</v>
      </c>
      <c r="B1259" t="s">
        <v>1406</v>
      </c>
      <c r="C1259" t="s">
        <v>1406</v>
      </c>
      <c r="D1259" t="s">
        <v>1406</v>
      </c>
      <c r="E1259" t="s">
        <v>1406</v>
      </c>
      <c r="F1259" t="s">
        <v>1406</v>
      </c>
    </row>
    <row r="1260" spans="1:6" x14ac:dyDescent="0.3">
      <c r="A1260" s="1">
        <v>43628</v>
      </c>
      <c r="B1260" t="s">
        <v>1406</v>
      </c>
      <c r="C1260" t="s">
        <v>1406</v>
      </c>
      <c r="D1260" t="s">
        <v>1406</v>
      </c>
      <c r="E1260" t="s">
        <v>1406</v>
      </c>
      <c r="F1260" t="s">
        <v>1406</v>
      </c>
    </row>
    <row r="1261" spans="1:6" x14ac:dyDescent="0.3">
      <c r="A1261" s="1">
        <v>43629</v>
      </c>
      <c r="B1261" t="s">
        <v>1406</v>
      </c>
      <c r="C1261" t="s">
        <v>1406</v>
      </c>
      <c r="D1261" t="s">
        <v>1406</v>
      </c>
      <c r="E1261" t="s">
        <v>1406</v>
      </c>
      <c r="F1261" t="s">
        <v>1406</v>
      </c>
    </row>
    <row r="1262" spans="1:6" x14ac:dyDescent="0.3">
      <c r="A1262" s="1">
        <v>43630</v>
      </c>
      <c r="B1262" t="s">
        <v>1406</v>
      </c>
      <c r="C1262" t="s">
        <v>1406</v>
      </c>
      <c r="D1262" t="s">
        <v>1406</v>
      </c>
      <c r="E1262" t="s">
        <v>1406</v>
      </c>
      <c r="F1262" t="s">
        <v>1406</v>
      </c>
    </row>
    <row r="1263" spans="1:6" x14ac:dyDescent="0.3">
      <c r="A1263" s="1">
        <v>43631</v>
      </c>
      <c r="B1263" t="s">
        <v>1406</v>
      </c>
      <c r="C1263" t="s">
        <v>1406</v>
      </c>
      <c r="D1263" t="s">
        <v>1406</v>
      </c>
      <c r="E1263" t="s">
        <v>1406</v>
      </c>
      <c r="F1263" t="s">
        <v>1406</v>
      </c>
    </row>
    <row r="1264" spans="1:6" x14ac:dyDescent="0.3">
      <c r="A1264" s="1">
        <v>43632</v>
      </c>
      <c r="B1264" t="s">
        <v>1406</v>
      </c>
      <c r="C1264" t="s">
        <v>1406</v>
      </c>
      <c r="D1264" t="s">
        <v>1406</v>
      </c>
      <c r="E1264" t="s">
        <v>1406</v>
      </c>
      <c r="F1264" t="s">
        <v>1406</v>
      </c>
    </row>
    <row r="1265" spans="1:6" x14ac:dyDescent="0.3">
      <c r="A1265" s="1">
        <v>43633</v>
      </c>
      <c r="B1265" t="s">
        <v>1406</v>
      </c>
      <c r="C1265" t="s">
        <v>1406</v>
      </c>
      <c r="D1265" t="s">
        <v>1406</v>
      </c>
      <c r="E1265" t="s">
        <v>1406</v>
      </c>
      <c r="F1265" t="s">
        <v>1406</v>
      </c>
    </row>
    <row r="1266" spans="1:6" x14ac:dyDescent="0.3">
      <c r="A1266" s="1">
        <v>43634</v>
      </c>
      <c r="B1266" t="s">
        <v>1406</v>
      </c>
      <c r="C1266" t="s">
        <v>1406</v>
      </c>
      <c r="D1266" t="s">
        <v>1406</v>
      </c>
      <c r="E1266" t="s">
        <v>1406</v>
      </c>
      <c r="F1266" t="s">
        <v>1406</v>
      </c>
    </row>
    <row r="1267" spans="1:6" x14ac:dyDescent="0.3">
      <c r="A1267" s="1">
        <v>43635</v>
      </c>
      <c r="B1267" t="s">
        <v>1406</v>
      </c>
      <c r="C1267" t="s">
        <v>1406</v>
      </c>
      <c r="D1267" t="s">
        <v>1406</v>
      </c>
      <c r="E1267" t="s">
        <v>1406</v>
      </c>
      <c r="F1267" t="s">
        <v>1406</v>
      </c>
    </row>
    <row r="1268" spans="1:6" x14ac:dyDescent="0.3">
      <c r="A1268" s="1">
        <v>43636</v>
      </c>
      <c r="B1268" t="s">
        <v>1406</v>
      </c>
      <c r="C1268" t="s">
        <v>1406</v>
      </c>
      <c r="D1268" t="s">
        <v>1406</v>
      </c>
      <c r="E1268" t="s">
        <v>1406</v>
      </c>
      <c r="F1268" t="s">
        <v>1406</v>
      </c>
    </row>
    <row r="1269" spans="1:6" x14ac:dyDescent="0.3">
      <c r="A1269" s="1">
        <v>43637</v>
      </c>
      <c r="B1269" t="s">
        <v>1406</v>
      </c>
      <c r="C1269" t="s">
        <v>1406</v>
      </c>
      <c r="D1269" t="s">
        <v>1406</v>
      </c>
      <c r="E1269" t="s">
        <v>1406</v>
      </c>
      <c r="F1269" t="s">
        <v>1406</v>
      </c>
    </row>
    <row r="1270" spans="1:6" x14ac:dyDescent="0.3">
      <c r="A1270" s="1">
        <v>43638</v>
      </c>
      <c r="B1270" t="s">
        <v>1406</v>
      </c>
      <c r="C1270" t="s">
        <v>1406</v>
      </c>
      <c r="D1270" t="s">
        <v>1406</v>
      </c>
      <c r="E1270" t="s">
        <v>1406</v>
      </c>
      <c r="F1270" t="s">
        <v>1406</v>
      </c>
    </row>
    <row r="1271" spans="1:6" x14ac:dyDescent="0.3">
      <c r="A1271" s="1">
        <v>43639</v>
      </c>
      <c r="B1271" t="s">
        <v>1406</v>
      </c>
      <c r="C1271" t="s">
        <v>1406</v>
      </c>
      <c r="D1271" t="s">
        <v>1406</v>
      </c>
      <c r="E1271" t="s">
        <v>1406</v>
      </c>
      <c r="F1271" t="s">
        <v>1406</v>
      </c>
    </row>
    <row r="1272" spans="1:6" x14ac:dyDescent="0.3">
      <c r="A1272" s="1">
        <v>43640</v>
      </c>
      <c r="B1272" t="s">
        <v>1406</v>
      </c>
      <c r="C1272" t="s">
        <v>1406</v>
      </c>
      <c r="D1272" t="s">
        <v>1406</v>
      </c>
      <c r="E1272" t="s">
        <v>1406</v>
      </c>
      <c r="F1272" t="s">
        <v>1406</v>
      </c>
    </row>
    <row r="1273" spans="1:6" x14ac:dyDescent="0.3">
      <c r="A1273" s="1">
        <v>43641</v>
      </c>
      <c r="B1273" t="s">
        <v>1406</v>
      </c>
      <c r="C1273" t="s">
        <v>1406</v>
      </c>
      <c r="D1273" t="s">
        <v>1406</v>
      </c>
      <c r="E1273" t="s">
        <v>1406</v>
      </c>
      <c r="F1273" t="s">
        <v>1406</v>
      </c>
    </row>
    <row r="1274" spans="1:6" x14ac:dyDescent="0.3">
      <c r="A1274" s="1">
        <v>43642</v>
      </c>
      <c r="B1274" t="s">
        <v>1406</v>
      </c>
      <c r="C1274" t="s">
        <v>1406</v>
      </c>
      <c r="D1274" t="s">
        <v>1406</v>
      </c>
      <c r="E1274" t="s">
        <v>1406</v>
      </c>
      <c r="F1274" t="s">
        <v>1406</v>
      </c>
    </row>
    <row r="1275" spans="1:6" x14ac:dyDescent="0.3">
      <c r="A1275" s="1">
        <v>43643</v>
      </c>
      <c r="B1275" t="s">
        <v>1406</v>
      </c>
      <c r="C1275" t="s">
        <v>1406</v>
      </c>
      <c r="D1275" t="s">
        <v>1406</v>
      </c>
      <c r="E1275" t="s">
        <v>1406</v>
      </c>
      <c r="F1275" t="s">
        <v>1406</v>
      </c>
    </row>
    <row r="1276" spans="1:6" x14ac:dyDescent="0.3">
      <c r="A1276" s="1">
        <v>43644</v>
      </c>
      <c r="B1276" t="s">
        <v>1406</v>
      </c>
      <c r="C1276" t="s">
        <v>1406</v>
      </c>
      <c r="D1276" t="s">
        <v>1406</v>
      </c>
      <c r="E1276" t="s">
        <v>1406</v>
      </c>
      <c r="F1276" t="s">
        <v>1406</v>
      </c>
    </row>
    <row r="1277" spans="1:6" x14ac:dyDescent="0.3">
      <c r="A1277" s="1">
        <v>43645</v>
      </c>
      <c r="B1277" t="s">
        <v>1406</v>
      </c>
      <c r="C1277" t="s">
        <v>1406</v>
      </c>
      <c r="D1277" t="s">
        <v>1406</v>
      </c>
      <c r="E1277" t="s">
        <v>1406</v>
      </c>
      <c r="F1277" t="s">
        <v>1406</v>
      </c>
    </row>
    <row r="1278" spans="1:6" x14ac:dyDescent="0.3">
      <c r="A1278" s="1">
        <v>43646</v>
      </c>
      <c r="B1278" t="s">
        <v>1406</v>
      </c>
      <c r="C1278" t="s">
        <v>1406</v>
      </c>
      <c r="D1278" t="s">
        <v>1406</v>
      </c>
      <c r="E1278" t="s">
        <v>1406</v>
      </c>
      <c r="F1278" t="s">
        <v>1406</v>
      </c>
    </row>
    <row r="1279" spans="1:6" x14ac:dyDescent="0.3">
      <c r="A1279" s="1">
        <v>43647</v>
      </c>
      <c r="B1279" t="s">
        <v>1406</v>
      </c>
      <c r="C1279" t="s">
        <v>1406</v>
      </c>
      <c r="D1279" t="s">
        <v>1406</v>
      </c>
      <c r="E1279" t="s">
        <v>1406</v>
      </c>
      <c r="F1279" t="s">
        <v>1406</v>
      </c>
    </row>
    <row r="1280" spans="1:6" x14ac:dyDescent="0.3">
      <c r="A1280" s="1">
        <v>43648</v>
      </c>
      <c r="B1280" t="s">
        <v>1406</v>
      </c>
      <c r="C1280" t="s">
        <v>1406</v>
      </c>
      <c r="D1280" t="s">
        <v>1406</v>
      </c>
      <c r="E1280" t="s">
        <v>1406</v>
      </c>
      <c r="F1280" t="s">
        <v>1406</v>
      </c>
    </row>
    <row r="1281" spans="1:6" x14ac:dyDescent="0.3">
      <c r="A1281" s="1">
        <v>43649</v>
      </c>
      <c r="B1281" t="s">
        <v>1406</v>
      </c>
      <c r="C1281" t="s">
        <v>1406</v>
      </c>
      <c r="D1281" t="s">
        <v>1406</v>
      </c>
      <c r="E1281" t="s">
        <v>1406</v>
      </c>
      <c r="F1281" t="s">
        <v>1406</v>
      </c>
    </row>
    <row r="1282" spans="1:6" x14ac:dyDescent="0.3">
      <c r="A1282" s="1">
        <v>43650</v>
      </c>
      <c r="B1282" t="s">
        <v>1406</v>
      </c>
      <c r="C1282" t="s">
        <v>1406</v>
      </c>
      <c r="D1282" t="s">
        <v>1406</v>
      </c>
      <c r="E1282" t="s">
        <v>1406</v>
      </c>
      <c r="F1282" t="s">
        <v>1406</v>
      </c>
    </row>
    <row r="1283" spans="1:6" x14ac:dyDescent="0.3">
      <c r="A1283" s="1">
        <v>43651</v>
      </c>
      <c r="B1283" t="s">
        <v>1406</v>
      </c>
      <c r="C1283" t="s">
        <v>1406</v>
      </c>
      <c r="D1283" t="s">
        <v>1406</v>
      </c>
      <c r="E1283" t="s">
        <v>1406</v>
      </c>
      <c r="F1283" t="s">
        <v>1406</v>
      </c>
    </row>
    <row r="1284" spans="1:6" x14ac:dyDescent="0.3">
      <c r="A1284" s="1">
        <v>43652</v>
      </c>
      <c r="B1284" t="s">
        <v>1406</v>
      </c>
      <c r="C1284" t="s">
        <v>1406</v>
      </c>
      <c r="D1284" t="s">
        <v>1406</v>
      </c>
      <c r="E1284" t="s">
        <v>1406</v>
      </c>
      <c r="F1284" t="s">
        <v>1406</v>
      </c>
    </row>
    <row r="1285" spans="1:6" x14ac:dyDescent="0.3">
      <c r="A1285" s="1">
        <v>43653</v>
      </c>
      <c r="B1285" t="s">
        <v>1406</v>
      </c>
      <c r="C1285" t="s">
        <v>1406</v>
      </c>
      <c r="D1285" t="s">
        <v>1406</v>
      </c>
      <c r="E1285" t="s">
        <v>1406</v>
      </c>
      <c r="F1285" t="s">
        <v>1406</v>
      </c>
    </row>
    <row r="1286" spans="1:6" x14ac:dyDescent="0.3">
      <c r="A1286" s="1">
        <v>43654</v>
      </c>
      <c r="B1286" t="s">
        <v>1406</v>
      </c>
      <c r="C1286" t="s">
        <v>1406</v>
      </c>
      <c r="D1286" t="s">
        <v>1406</v>
      </c>
      <c r="E1286" t="s">
        <v>1406</v>
      </c>
      <c r="F1286" t="s">
        <v>1406</v>
      </c>
    </row>
    <row r="1287" spans="1:6" x14ac:dyDescent="0.3">
      <c r="A1287" s="1">
        <v>43655</v>
      </c>
      <c r="B1287" t="s">
        <v>1406</v>
      </c>
      <c r="C1287" t="s">
        <v>1406</v>
      </c>
      <c r="D1287" t="s">
        <v>1406</v>
      </c>
      <c r="E1287" t="s">
        <v>1406</v>
      </c>
      <c r="F1287" t="s">
        <v>1406</v>
      </c>
    </row>
    <row r="1288" spans="1:6" x14ac:dyDescent="0.3">
      <c r="A1288" s="1">
        <v>43656</v>
      </c>
      <c r="B1288" t="s">
        <v>1406</v>
      </c>
      <c r="C1288" t="s">
        <v>1406</v>
      </c>
      <c r="D1288" t="s">
        <v>1406</v>
      </c>
      <c r="E1288" t="s">
        <v>1406</v>
      </c>
      <c r="F1288" t="s">
        <v>1406</v>
      </c>
    </row>
    <row r="1289" spans="1:6" x14ac:dyDescent="0.3">
      <c r="A1289" s="1">
        <v>43657</v>
      </c>
      <c r="B1289" t="s">
        <v>1406</v>
      </c>
      <c r="C1289" t="s">
        <v>1406</v>
      </c>
      <c r="D1289" t="s">
        <v>1406</v>
      </c>
      <c r="E1289" t="s">
        <v>1406</v>
      </c>
      <c r="F1289" t="s">
        <v>1406</v>
      </c>
    </row>
    <row r="1290" spans="1:6" x14ac:dyDescent="0.3">
      <c r="A1290" s="1">
        <v>43658</v>
      </c>
      <c r="B1290" t="s">
        <v>1406</v>
      </c>
      <c r="C1290" t="s">
        <v>1406</v>
      </c>
      <c r="D1290" t="s">
        <v>1406</v>
      </c>
      <c r="E1290" t="s">
        <v>1406</v>
      </c>
      <c r="F1290" t="s">
        <v>1406</v>
      </c>
    </row>
    <row r="1291" spans="1:6" x14ac:dyDescent="0.3">
      <c r="A1291" s="1">
        <v>43659</v>
      </c>
      <c r="B1291" t="s">
        <v>1406</v>
      </c>
      <c r="C1291" t="s">
        <v>1406</v>
      </c>
      <c r="D1291" t="s">
        <v>1406</v>
      </c>
      <c r="E1291" t="s">
        <v>1406</v>
      </c>
      <c r="F1291" t="s">
        <v>1406</v>
      </c>
    </row>
    <row r="1292" spans="1:6" x14ac:dyDescent="0.3">
      <c r="A1292" s="1">
        <v>43660</v>
      </c>
      <c r="B1292" t="s">
        <v>1406</v>
      </c>
      <c r="C1292" t="s">
        <v>1406</v>
      </c>
      <c r="D1292" t="s">
        <v>1406</v>
      </c>
      <c r="E1292" t="s">
        <v>1406</v>
      </c>
      <c r="F1292" t="s">
        <v>1406</v>
      </c>
    </row>
    <row r="1293" spans="1:6" x14ac:dyDescent="0.3">
      <c r="A1293" s="1">
        <v>43661</v>
      </c>
      <c r="B1293" t="s">
        <v>1406</v>
      </c>
      <c r="C1293" t="s">
        <v>1406</v>
      </c>
      <c r="D1293" t="s">
        <v>1406</v>
      </c>
      <c r="E1293" t="s">
        <v>1406</v>
      </c>
      <c r="F1293" t="s">
        <v>1406</v>
      </c>
    </row>
    <row r="1294" spans="1:6" x14ac:dyDescent="0.3">
      <c r="A1294" s="1">
        <v>43662</v>
      </c>
      <c r="B1294" t="s">
        <v>1406</v>
      </c>
      <c r="C1294" t="s">
        <v>1406</v>
      </c>
      <c r="D1294" t="s">
        <v>1406</v>
      </c>
      <c r="E1294" t="s">
        <v>1406</v>
      </c>
      <c r="F1294" t="s">
        <v>1406</v>
      </c>
    </row>
    <row r="1295" spans="1:6" x14ac:dyDescent="0.3">
      <c r="A1295" s="1">
        <v>43663</v>
      </c>
      <c r="B1295" t="s">
        <v>1406</v>
      </c>
      <c r="C1295" t="s">
        <v>1406</v>
      </c>
      <c r="D1295" t="s">
        <v>1406</v>
      </c>
      <c r="E1295" t="s">
        <v>1406</v>
      </c>
      <c r="F1295" t="s">
        <v>1406</v>
      </c>
    </row>
    <row r="1296" spans="1:6" x14ac:dyDescent="0.3">
      <c r="A1296" s="1">
        <v>43664</v>
      </c>
      <c r="B1296" t="s">
        <v>1406</v>
      </c>
      <c r="C1296" t="s">
        <v>1406</v>
      </c>
      <c r="D1296" t="s">
        <v>1406</v>
      </c>
      <c r="E1296" t="s">
        <v>1406</v>
      </c>
      <c r="F1296" t="s">
        <v>1406</v>
      </c>
    </row>
    <row r="1297" spans="1:6" x14ac:dyDescent="0.3">
      <c r="A1297" s="1">
        <v>43665</v>
      </c>
      <c r="B1297" t="s">
        <v>1406</v>
      </c>
      <c r="C1297" t="s">
        <v>1406</v>
      </c>
      <c r="D1297" t="s">
        <v>1406</v>
      </c>
      <c r="E1297" t="s">
        <v>1406</v>
      </c>
      <c r="F1297" t="s">
        <v>1406</v>
      </c>
    </row>
    <row r="1298" spans="1:6" x14ac:dyDescent="0.3">
      <c r="A1298" s="1">
        <v>43666</v>
      </c>
      <c r="B1298" t="s">
        <v>1406</v>
      </c>
      <c r="C1298" t="s">
        <v>1406</v>
      </c>
      <c r="D1298" t="s">
        <v>1406</v>
      </c>
      <c r="E1298" t="s">
        <v>1406</v>
      </c>
      <c r="F1298" t="s">
        <v>1406</v>
      </c>
    </row>
    <row r="1299" spans="1:6" x14ac:dyDescent="0.3">
      <c r="A1299" s="1">
        <v>43667</v>
      </c>
      <c r="B1299" t="s">
        <v>1406</v>
      </c>
      <c r="C1299" t="s">
        <v>1406</v>
      </c>
      <c r="D1299" t="s">
        <v>1406</v>
      </c>
      <c r="E1299" t="s">
        <v>1406</v>
      </c>
      <c r="F1299" t="s">
        <v>1406</v>
      </c>
    </row>
    <row r="1300" spans="1:6" x14ac:dyDescent="0.3">
      <c r="A1300" s="1">
        <v>43668</v>
      </c>
      <c r="B1300" t="s">
        <v>1406</v>
      </c>
      <c r="C1300" t="s">
        <v>1406</v>
      </c>
      <c r="D1300" t="s">
        <v>1406</v>
      </c>
      <c r="E1300" t="s">
        <v>1406</v>
      </c>
      <c r="F1300" t="s">
        <v>1406</v>
      </c>
    </row>
    <row r="1301" spans="1:6" x14ac:dyDescent="0.3">
      <c r="A1301" s="1">
        <v>43669</v>
      </c>
      <c r="B1301" t="s">
        <v>1406</v>
      </c>
      <c r="C1301" t="s">
        <v>1406</v>
      </c>
      <c r="D1301" t="s">
        <v>1406</v>
      </c>
      <c r="E1301" t="s">
        <v>1406</v>
      </c>
      <c r="F1301" t="s">
        <v>1406</v>
      </c>
    </row>
    <row r="1302" spans="1:6" x14ac:dyDescent="0.3">
      <c r="A1302" s="1">
        <v>43670</v>
      </c>
      <c r="B1302" t="s">
        <v>1406</v>
      </c>
      <c r="C1302" t="s">
        <v>1406</v>
      </c>
      <c r="D1302" t="s">
        <v>1406</v>
      </c>
      <c r="E1302" t="s">
        <v>1406</v>
      </c>
      <c r="F1302" t="s">
        <v>1406</v>
      </c>
    </row>
    <row r="1303" spans="1:6" x14ac:dyDescent="0.3">
      <c r="A1303" s="1">
        <v>43671</v>
      </c>
      <c r="B1303" t="s">
        <v>1406</v>
      </c>
      <c r="C1303" t="s">
        <v>1406</v>
      </c>
      <c r="D1303" t="s">
        <v>1406</v>
      </c>
      <c r="E1303" t="s">
        <v>1406</v>
      </c>
      <c r="F1303" t="s">
        <v>1406</v>
      </c>
    </row>
    <row r="1304" spans="1:6" x14ac:dyDescent="0.3">
      <c r="A1304" s="1">
        <v>43672</v>
      </c>
      <c r="B1304" t="s">
        <v>1406</v>
      </c>
      <c r="C1304" t="s">
        <v>1406</v>
      </c>
      <c r="D1304" t="s">
        <v>1406</v>
      </c>
      <c r="E1304" t="s">
        <v>1406</v>
      </c>
      <c r="F1304" t="s">
        <v>1406</v>
      </c>
    </row>
    <row r="1305" spans="1:6" x14ac:dyDescent="0.3">
      <c r="A1305" s="1">
        <v>43673</v>
      </c>
      <c r="B1305" t="s">
        <v>1406</v>
      </c>
      <c r="C1305" t="s">
        <v>1406</v>
      </c>
      <c r="D1305" t="s">
        <v>1406</v>
      </c>
      <c r="E1305" t="s">
        <v>1406</v>
      </c>
      <c r="F1305" t="s">
        <v>1406</v>
      </c>
    </row>
    <row r="1306" spans="1:6" x14ac:dyDescent="0.3">
      <c r="A1306" s="1">
        <v>43674</v>
      </c>
      <c r="B1306" t="s">
        <v>1406</v>
      </c>
      <c r="C1306" t="s">
        <v>1406</v>
      </c>
      <c r="D1306" t="s">
        <v>1406</v>
      </c>
      <c r="E1306" t="s">
        <v>1406</v>
      </c>
      <c r="F1306" t="s">
        <v>1406</v>
      </c>
    </row>
    <row r="1307" spans="1:6" x14ac:dyDescent="0.3">
      <c r="A1307" s="1">
        <v>43675</v>
      </c>
      <c r="B1307" t="s">
        <v>1406</v>
      </c>
      <c r="C1307" t="s">
        <v>1406</v>
      </c>
      <c r="D1307" t="s">
        <v>1406</v>
      </c>
      <c r="E1307" t="s">
        <v>1406</v>
      </c>
      <c r="F1307" t="s">
        <v>1406</v>
      </c>
    </row>
    <row r="1308" spans="1:6" x14ac:dyDescent="0.3">
      <c r="A1308" s="1">
        <v>43676</v>
      </c>
      <c r="B1308" t="s">
        <v>1406</v>
      </c>
      <c r="C1308" t="s">
        <v>1406</v>
      </c>
      <c r="D1308" t="s">
        <v>1406</v>
      </c>
      <c r="E1308" t="s">
        <v>1406</v>
      </c>
      <c r="F1308" t="s">
        <v>1406</v>
      </c>
    </row>
    <row r="1309" spans="1:6" x14ac:dyDescent="0.3">
      <c r="A1309" s="1">
        <v>43677</v>
      </c>
      <c r="B1309" t="s">
        <v>1406</v>
      </c>
      <c r="C1309" t="s">
        <v>1406</v>
      </c>
      <c r="D1309" t="s">
        <v>1406</v>
      </c>
      <c r="E1309" t="s">
        <v>1406</v>
      </c>
      <c r="F1309" t="s">
        <v>1406</v>
      </c>
    </row>
    <row r="1310" spans="1:6" x14ac:dyDescent="0.3">
      <c r="A1310" s="1">
        <v>43678</v>
      </c>
      <c r="B1310" t="s">
        <v>1406</v>
      </c>
      <c r="C1310" t="s">
        <v>1406</v>
      </c>
      <c r="D1310" t="s">
        <v>1406</v>
      </c>
      <c r="E1310" t="s">
        <v>1406</v>
      </c>
      <c r="F1310" t="s">
        <v>1406</v>
      </c>
    </row>
    <row r="1311" spans="1:6" x14ac:dyDescent="0.3">
      <c r="A1311" s="1">
        <v>43679</v>
      </c>
      <c r="B1311" t="s">
        <v>1406</v>
      </c>
      <c r="C1311" t="s">
        <v>1406</v>
      </c>
      <c r="D1311" t="s">
        <v>1406</v>
      </c>
      <c r="E1311" t="s">
        <v>1406</v>
      </c>
      <c r="F1311" t="s">
        <v>1406</v>
      </c>
    </row>
    <row r="1312" spans="1:6" x14ac:dyDescent="0.3">
      <c r="A1312" s="1">
        <v>43680</v>
      </c>
      <c r="B1312" t="s">
        <v>1406</v>
      </c>
      <c r="C1312" t="s">
        <v>1406</v>
      </c>
      <c r="D1312" t="s">
        <v>1406</v>
      </c>
      <c r="E1312" t="s">
        <v>1406</v>
      </c>
      <c r="F1312" t="s">
        <v>1406</v>
      </c>
    </row>
    <row r="1313" spans="1:6" x14ac:dyDescent="0.3">
      <c r="A1313" s="1">
        <v>43681</v>
      </c>
      <c r="B1313" t="s">
        <v>1406</v>
      </c>
      <c r="C1313" t="s">
        <v>1406</v>
      </c>
      <c r="D1313" t="s">
        <v>1406</v>
      </c>
      <c r="E1313" t="s">
        <v>1406</v>
      </c>
      <c r="F1313" t="s">
        <v>1406</v>
      </c>
    </row>
    <row r="1314" spans="1:6" x14ac:dyDescent="0.3">
      <c r="A1314" s="1">
        <v>43682</v>
      </c>
      <c r="B1314" t="s">
        <v>1406</v>
      </c>
      <c r="C1314" t="s">
        <v>1406</v>
      </c>
      <c r="D1314" t="s">
        <v>1406</v>
      </c>
      <c r="E1314" t="s">
        <v>1406</v>
      </c>
      <c r="F1314" t="s">
        <v>1406</v>
      </c>
    </row>
    <row r="1315" spans="1:6" x14ac:dyDescent="0.3">
      <c r="A1315" s="1">
        <v>43683</v>
      </c>
      <c r="B1315" t="s">
        <v>1406</v>
      </c>
      <c r="C1315" t="s">
        <v>1406</v>
      </c>
      <c r="D1315" t="s">
        <v>1406</v>
      </c>
      <c r="E1315" t="s">
        <v>1406</v>
      </c>
      <c r="F1315" t="s">
        <v>1406</v>
      </c>
    </row>
    <row r="1316" spans="1:6" x14ac:dyDescent="0.3">
      <c r="A1316" s="1">
        <v>43684</v>
      </c>
      <c r="B1316" t="s">
        <v>1406</v>
      </c>
      <c r="C1316" t="s">
        <v>1406</v>
      </c>
      <c r="D1316" t="s">
        <v>1406</v>
      </c>
      <c r="E1316" t="s">
        <v>1406</v>
      </c>
      <c r="F1316" t="s">
        <v>1406</v>
      </c>
    </row>
    <row r="1317" spans="1:6" x14ac:dyDescent="0.3">
      <c r="A1317" s="1">
        <v>43685</v>
      </c>
      <c r="B1317" t="s">
        <v>1406</v>
      </c>
      <c r="C1317" t="s">
        <v>1406</v>
      </c>
      <c r="D1317" t="s">
        <v>1406</v>
      </c>
      <c r="E1317" t="s">
        <v>1406</v>
      </c>
      <c r="F1317" t="s">
        <v>1406</v>
      </c>
    </row>
    <row r="1318" spans="1:6" x14ac:dyDescent="0.3">
      <c r="A1318" s="1">
        <v>43686</v>
      </c>
      <c r="B1318" t="s">
        <v>1406</v>
      </c>
      <c r="C1318" t="s">
        <v>1406</v>
      </c>
      <c r="D1318" t="s">
        <v>1406</v>
      </c>
      <c r="E1318" t="s">
        <v>1406</v>
      </c>
      <c r="F1318" t="s">
        <v>1406</v>
      </c>
    </row>
    <row r="1319" spans="1:6" x14ac:dyDescent="0.3">
      <c r="A1319" s="1">
        <v>43687</v>
      </c>
      <c r="B1319" t="s">
        <v>1406</v>
      </c>
      <c r="C1319" t="s">
        <v>1406</v>
      </c>
      <c r="D1319" t="s">
        <v>1406</v>
      </c>
      <c r="E1319" t="s">
        <v>1406</v>
      </c>
      <c r="F1319" t="s">
        <v>1406</v>
      </c>
    </row>
    <row r="1320" spans="1:6" x14ac:dyDescent="0.3">
      <c r="A1320" s="1">
        <v>43688</v>
      </c>
      <c r="B1320" t="s">
        <v>1406</v>
      </c>
      <c r="C1320" t="s">
        <v>1406</v>
      </c>
      <c r="D1320" t="s">
        <v>1406</v>
      </c>
      <c r="E1320" t="s">
        <v>1406</v>
      </c>
      <c r="F1320" t="s">
        <v>1406</v>
      </c>
    </row>
    <row r="1321" spans="1:6" x14ac:dyDescent="0.3">
      <c r="A1321" s="1">
        <v>43689</v>
      </c>
      <c r="B1321" t="s">
        <v>1406</v>
      </c>
      <c r="C1321" t="s">
        <v>1406</v>
      </c>
      <c r="D1321" t="s">
        <v>1406</v>
      </c>
      <c r="E1321" t="s">
        <v>1406</v>
      </c>
      <c r="F1321" t="s">
        <v>1406</v>
      </c>
    </row>
    <row r="1322" spans="1:6" x14ac:dyDescent="0.3">
      <c r="A1322" s="1">
        <v>43690</v>
      </c>
      <c r="B1322" t="s">
        <v>1406</v>
      </c>
      <c r="C1322" t="s">
        <v>1406</v>
      </c>
      <c r="D1322" t="s">
        <v>1406</v>
      </c>
      <c r="E1322" t="s">
        <v>1406</v>
      </c>
      <c r="F1322" t="s">
        <v>1406</v>
      </c>
    </row>
    <row r="1323" spans="1:6" x14ac:dyDescent="0.3">
      <c r="A1323" s="1">
        <v>43691</v>
      </c>
      <c r="B1323" t="s">
        <v>1406</v>
      </c>
      <c r="C1323" t="s">
        <v>1406</v>
      </c>
      <c r="D1323" t="s">
        <v>1406</v>
      </c>
      <c r="E1323" t="s">
        <v>1406</v>
      </c>
      <c r="F1323" t="s">
        <v>1406</v>
      </c>
    </row>
    <row r="1324" spans="1:6" x14ac:dyDescent="0.3">
      <c r="A1324" s="1">
        <v>43692</v>
      </c>
      <c r="B1324" t="s">
        <v>1406</v>
      </c>
      <c r="C1324" t="s">
        <v>1406</v>
      </c>
      <c r="D1324" t="s">
        <v>1406</v>
      </c>
      <c r="E1324" t="s">
        <v>1406</v>
      </c>
      <c r="F1324" t="s">
        <v>1406</v>
      </c>
    </row>
    <row r="1325" spans="1:6" x14ac:dyDescent="0.3">
      <c r="A1325" s="1">
        <v>43693</v>
      </c>
      <c r="B1325" t="s">
        <v>1406</v>
      </c>
      <c r="C1325" t="s">
        <v>1406</v>
      </c>
      <c r="D1325" t="s">
        <v>1406</v>
      </c>
      <c r="E1325" t="s">
        <v>1406</v>
      </c>
      <c r="F1325" t="s">
        <v>1406</v>
      </c>
    </row>
    <row r="1326" spans="1:6" x14ac:dyDescent="0.3">
      <c r="A1326" s="1">
        <v>43694</v>
      </c>
      <c r="B1326" t="s">
        <v>1406</v>
      </c>
      <c r="C1326" t="s">
        <v>1406</v>
      </c>
      <c r="D1326" t="s">
        <v>1406</v>
      </c>
      <c r="E1326" t="s">
        <v>1406</v>
      </c>
      <c r="F1326" t="s">
        <v>1406</v>
      </c>
    </row>
    <row r="1327" spans="1:6" x14ac:dyDescent="0.3">
      <c r="A1327" s="1">
        <v>43695</v>
      </c>
      <c r="B1327" t="s">
        <v>1406</v>
      </c>
      <c r="C1327" t="s">
        <v>1406</v>
      </c>
      <c r="D1327" t="s">
        <v>1406</v>
      </c>
      <c r="E1327" t="s">
        <v>1406</v>
      </c>
      <c r="F1327" t="s">
        <v>1406</v>
      </c>
    </row>
    <row r="1328" spans="1:6" x14ac:dyDescent="0.3">
      <c r="A1328" s="1">
        <v>43696</v>
      </c>
      <c r="B1328" t="s">
        <v>1406</v>
      </c>
      <c r="C1328" t="s">
        <v>1406</v>
      </c>
      <c r="D1328" t="s">
        <v>1406</v>
      </c>
      <c r="E1328" t="s">
        <v>1406</v>
      </c>
      <c r="F1328" t="s">
        <v>1406</v>
      </c>
    </row>
    <row r="1329" spans="1:6" x14ac:dyDescent="0.3">
      <c r="A1329" s="1">
        <v>43697</v>
      </c>
      <c r="B1329" t="s">
        <v>1406</v>
      </c>
      <c r="C1329" t="s">
        <v>1406</v>
      </c>
      <c r="D1329" t="s">
        <v>1406</v>
      </c>
      <c r="E1329" t="s">
        <v>1406</v>
      </c>
      <c r="F1329" t="s">
        <v>1406</v>
      </c>
    </row>
    <row r="1330" spans="1:6" x14ac:dyDescent="0.3">
      <c r="A1330" s="1">
        <v>43698</v>
      </c>
      <c r="B1330" t="s">
        <v>1406</v>
      </c>
      <c r="C1330" t="s">
        <v>1406</v>
      </c>
      <c r="D1330" t="s">
        <v>1406</v>
      </c>
      <c r="E1330" t="s">
        <v>1406</v>
      </c>
      <c r="F1330" t="s">
        <v>1406</v>
      </c>
    </row>
    <row r="1331" spans="1:6" x14ac:dyDescent="0.3">
      <c r="A1331" s="1">
        <v>43699</v>
      </c>
      <c r="B1331" t="s">
        <v>1406</v>
      </c>
      <c r="C1331" t="s">
        <v>1406</v>
      </c>
      <c r="D1331" t="s">
        <v>1406</v>
      </c>
      <c r="E1331" t="s">
        <v>1406</v>
      </c>
      <c r="F1331" t="s">
        <v>1406</v>
      </c>
    </row>
    <row r="1332" spans="1:6" x14ac:dyDescent="0.3">
      <c r="A1332" s="1">
        <v>43700</v>
      </c>
      <c r="B1332" t="s">
        <v>1406</v>
      </c>
      <c r="C1332" t="s">
        <v>1406</v>
      </c>
      <c r="D1332" t="s">
        <v>1406</v>
      </c>
      <c r="E1332" t="s">
        <v>1406</v>
      </c>
      <c r="F1332" t="s">
        <v>1406</v>
      </c>
    </row>
    <row r="1333" spans="1:6" x14ac:dyDescent="0.3">
      <c r="A1333" s="1">
        <v>43701</v>
      </c>
      <c r="B1333" t="s">
        <v>1406</v>
      </c>
      <c r="C1333" t="s">
        <v>1406</v>
      </c>
      <c r="D1333" t="s">
        <v>1406</v>
      </c>
      <c r="E1333" t="s">
        <v>1406</v>
      </c>
      <c r="F1333" t="s">
        <v>1406</v>
      </c>
    </row>
    <row r="1334" spans="1:6" x14ac:dyDescent="0.3">
      <c r="A1334" s="1">
        <v>43702</v>
      </c>
      <c r="B1334" t="s">
        <v>1406</v>
      </c>
      <c r="C1334" t="s">
        <v>1406</v>
      </c>
      <c r="D1334" t="s">
        <v>1406</v>
      </c>
      <c r="E1334" t="s">
        <v>1406</v>
      </c>
      <c r="F1334" t="s">
        <v>1406</v>
      </c>
    </row>
    <row r="1335" spans="1:6" x14ac:dyDescent="0.3">
      <c r="A1335" s="1">
        <v>43703</v>
      </c>
      <c r="B1335" t="s">
        <v>1406</v>
      </c>
      <c r="C1335" t="s">
        <v>1406</v>
      </c>
      <c r="D1335" t="s">
        <v>1406</v>
      </c>
      <c r="E1335" t="s">
        <v>1406</v>
      </c>
      <c r="F1335" t="s">
        <v>1406</v>
      </c>
    </row>
    <row r="1336" spans="1:6" x14ac:dyDescent="0.3">
      <c r="A1336" s="1">
        <v>43704</v>
      </c>
      <c r="B1336" t="s">
        <v>1406</v>
      </c>
      <c r="C1336" t="s">
        <v>1406</v>
      </c>
      <c r="D1336" t="s">
        <v>1406</v>
      </c>
      <c r="E1336" t="s">
        <v>1406</v>
      </c>
      <c r="F1336" t="s">
        <v>1406</v>
      </c>
    </row>
    <row r="1337" spans="1:6" x14ac:dyDescent="0.3">
      <c r="A1337" s="1">
        <v>43705</v>
      </c>
      <c r="B1337" t="s">
        <v>1406</v>
      </c>
      <c r="C1337" t="s">
        <v>1406</v>
      </c>
      <c r="D1337" t="s">
        <v>1406</v>
      </c>
      <c r="E1337" t="s">
        <v>1406</v>
      </c>
      <c r="F1337" t="s">
        <v>1406</v>
      </c>
    </row>
    <row r="1338" spans="1:6" x14ac:dyDescent="0.3">
      <c r="A1338" s="1">
        <v>43706</v>
      </c>
      <c r="B1338" t="s">
        <v>1406</v>
      </c>
      <c r="C1338" t="s">
        <v>1406</v>
      </c>
      <c r="D1338" t="s">
        <v>1406</v>
      </c>
      <c r="E1338" t="s">
        <v>1406</v>
      </c>
      <c r="F1338" t="s">
        <v>1406</v>
      </c>
    </row>
    <row r="1339" spans="1:6" x14ac:dyDescent="0.3">
      <c r="A1339" s="1">
        <v>43707</v>
      </c>
      <c r="B1339" t="s">
        <v>1406</v>
      </c>
      <c r="C1339" t="s">
        <v>1406</v>
      </c>
      <c r="D1339" t="s">
        <v>1406</v>
      </c>
      <c r="E1339" t="s">
        <v>1406</v>
      </c>
      <c r="F1339" t="s">
        <v>1406</v>
      </c>
    </row>
    <row r="1340" spans="1:6" x14ac:dyDescent="0.3">
      <c r="A1340" s="1">
        <v>43708</v>
      </c>
      <c r="B1340" t="s">
        <v>1406</v>
      </c>
      <c r="C1340" t="s">
        <v>1406</v>
      </c>
      <c r="D1340" t="s">
        <v>1406</v>
      </c>
      <c r="E1340" t="s">
        <v>1406</v>
      </c>
      <c r="F1340" t="s">
        <v>1406</v>
      </c>
    </row>
    <row r="1341" spans="1:6" x14ac:dyDescent="0.3">
      <c r="A1341" s="1">
        <v>43709</v>
      </c>
      <c r="B1341" t="s">
        <v>1406</v>
      </c>
      <c r="C1341" t="s">
        <v>1406</v>
      </c>
      <c r="D1341" t="s">
        <v>1406</v>
      </c>
      <c r="E1341" t="s">
        <v>1406</v>
      </c>
      <c r="F1341" t="s">
        <v>1406</v>
      </c>
    </row>
    <row r="1342" spans="1:6" x14ac:dyDescent="0.3">
      <c r="A1342" s="1">
        <v>43710</v>
      </c>
      <c r="B1342" t="s">
        <v>1406</v>
      </c>
      <c r="C1342" t="s">
        <v>1406</v>
      </c>
      <c r="D1342" t="s">
        <v>1406</v>
      </c>
      <c r="E1342" t="s">
        <v>1406</v>
      </c>
      <c r="F1342" t="s">
        <v>1406</v>
      </c>
    </row>
    <row r="1343" spans="1:6" x14ac:dyDescent="0.3">
      <c r="A1343" s="1">
        <v>43711</v>
      </c>
      <c r="B1343" t="s">
        <v>1406</v>
      </c>
      <c r="C1343" t="s">
        <v>1406</v>
      </c>
      <c r="D1343" t="s">
        <v>1406</v>
      </c>
      <c r="E1343" t="s">
        <v>1406</v>
      </c>
      <c r="F1343" t="s">
        <v>1406</v>
      </c>
    </row>
    <row r="1344" spans="1:6" x14ac:dyDescent="0.3">
      <c r="A1344" s="1">
        <v>43712</v>
      </c>
      <c r="B1344" t="s">
        <v>1406</v>
      </c>
      <c r="C1344" t="s">
        <v>1406</v>
      </c>
      <c r="D1344" t="s">
        <v>1406</v>
      </c>
      <c r="E1344" t="s">
        <v>1406</v>
      </c>
      <c r="F1344" t="s">
        <v>1406</v>
      </c>
    </row>
    <row r="1345" spans="1:6" x14ac:dyDescent="0.3">
      <c r="A1345" s="1">
        <v>43713</v>
      </c>
      <c r="B1345" t="s">
        <v>1406</v>
      </c>
      <c r="C1345" t="s">
        <v>1406</v>
      </c>
      <c r="D1345" t="s">
        <v>1406</v>
      </c>
      <c r="E1345" t="s">
        <v>1406</v>
      </c>
      <c r="F1345" t="s">
        <v>1406</v>
      </c>
    </row>
    <row r="1346" spans="1:6" x14ac:dyDescent="0.3">
      <c r="A1346" s="1">
        <v>43714</v>
      </c>
      <c r="B1346" t="s">
        <v>1406</v>
      </c>
      <c r="C1346" t="s">
        <v>1406</v>
      </c>
      <c r="D1346" t="s">
        <v>1406</v>
      </c>
      <c r="E1346" t="s">
        <v>1406</v>
      </c>
      <c r="F1346" t="s">
        <v>1406</v>
      </c>
    </row>
    <row r="1347" spans="1:6" x14ac:dyDescent="0.3">
      <c r="A1347" s="1">
        <v>43715</v>
      </c>
      <c r="B1347" t="s">
        <v>1406</v>
      </c>
      <c r="C1347" t="s">
        <v>1406</v>
      </c>
      <c r="D1347" t="s">
        <v>1406</v>
      </c>
      <c r="E1347" t="s">
        <v>1406</v>
      </c>
      <c r="F1347" t="s">
        <v>1406</v>
      </c>
    </row>
    <row r="1348" spans="1:6" x14ac:dyDescent="0.3">
      <c r="A1348" s="1">
        <v>43716</v>
      </c>
      <c r="B1348">
        <v>0</v>
      </c>
      <c r="C1348">
        <v>0</v>
      </c>
      <c r="D1348">
        <v>0</v>
      </c>
      <c r="E1348">
        <v>0</v>
      </c>
      <c r="F1348">
        <f t="shared" ref="F1348:F1410" si="17">IFERROR(D1348+E1348,"NaN")</f>
        <v>0</v>
      </c>
    </row>
    <row r="1349" spans="1:6" x14ac:dyDescent="0.3">
      <c r="A1349" s="1">
        <v>43717</v>
      </c>
      <c r="B1349" t="s">
        <v>1406</v>
      </c>
      <c r="C1349" t="s">
        <v>1406</v>
      </c>
      <c r="D1349" t="s">
        <v>1406</v>
      </c>
      <c r="E1349" t="s">
        <v>1406</v>
      </c>
      <c r="F1349" t="s">
        <v>1406</v>
      </c>
    </row>
    <row r="1350" spans="1:6" x14ac:dyDescent="0.3">
      <c r="A1350" s="1">
        <v>43718</v>
      </c>
      <c r="B1350" t="s">
        <v>1406</v>
      </c>
      <c r="C1350" t="s">
        <v>1406</v>
      </c>
      <c r="D1350" t="s">
        <v>1406</v>
      </c>
      <c r="E1350" t="s">
        <v>1406</v>
      </c>
      <c r="F1350" t="s">
        <v>1406</v>
      </c>
    </row>
    <row r="1351" spans="1:6" x14ac:dyDescent="0.3">
      <c r="A1351" s="1">
        <v>43719</v>
      </c>
      <c r="B1351" t="s">
        <v>1406</v>
      </c>
      <c r="C1351" t="s">
        <v>1406</v>
      </c>
      <c r="D1351" t="s">
        <v>1406</v>
      </c>
      <c r="E1351" t="s">
        <v>1406</v>
      </c>
      <c r="F1351" t="s">
        <v>1406</v>
      </c>
    </row>
    <row r="1352" spans="1:6" x14ac:dyDescent="0.3">
      <c r="A1352" s="1">
        <v>43720</v>
      </c>
      <c r="B1352" t="s">
        <v>1406</v>
      </c>
      <c r="C1352" t="s">
        <v>1406</v>
      </c>
      <c r="D1352" t="s">
        <v>1406</v>
      </c>
      <c r="E1352" t="s">
        <v>1406</v>
      </c>
      <c r="F1352" t="s">
        <v>1406</v>
      </c>
    </row>
    <row r="1353" spans="1:6" x14ac:dyDescent="0.3">
      <c r="A1353" s="1">
        <v>43721</v>
      </c>
      <c r="B1353" t="s">
        <v>1406</v>
      </c>
      <c r="C1353" t="s">
        <v>1406</v>
      </c>
      <c r="D1353" t="s">
        <v>1406</v>
      </c>
      <c r="E1353" t="s">
        <v>1406</v>
      </c>
      <c r="F1353" t="s">
        <v>1406</v>
      </c>
    </row>
    <row r="1354" spans="1:6" x14ac:dyDescent="0.3">
      <c r="A1354" s="1">
        <v>43722</v>
      </c>
      <c r="B1354" t="s">
        <v>1406</v>
      </c>
      <c r="C1354" t="s">
        <v>1406</v>
      </c>
      <c r="D1354" t="s">
        <v>1406</v>
      </c>
      <c r="E1354" t="s">
        <v>1406</v>
      </c>
      <c r="F1354" t="s">
        <v>1406</v>
      </c>
    </row>
    <row r="1355" spans="1:6" x14ac:dyDescent="0.3">
      <c r="A1355" s="1">
        <v>43723</v>
      </c>
      <c r="B1355">
        <v>0</v>
      </c>
      <c r="C1355">
        <v>0</v>
      </c>
      <c r="D1355">
        <v>0</v>
      </c>
      <c r="E1355">
        <v>0</v>
      </c>
      <c r="F1355">
        <f t="shared" si="17"/>
        <v>0</v>
      </c>
    </row>
    <row r="1356" spans="1:6" x14ac:dyDescent="0.3">
      <c r="A1356" s="1">
        <v>43724</v>
      </c>
      <c r="B1356" t="s">
        <v>1406</v>
      </c>
      <c r="C1356" t="s">
        <v>1406</v>
      </c>
      <c r="D1356" t="s">
        <v>1406</v>
      </c>
      <c r="E1356" t="s">
        <v>1406</v>
      </c>
      <c r="F1356" t="s">
        <v>1406</v>
      </c>
    </row>
    <row r="1357" spans="1:6" x14ac:dyDescent="0.3">
      <c r="A1357" s="1">
        <v>43725</v>
      </c>
      <c r="B1357" t="s">
        <v>1406</v>
      </c>
      <c r="C1357" t="s">
        <v>1406</v>
      </c>
      <c r="D1357" t="s">
        <v>1406</v>
      </c>
      <c r="E1357" t="s">
        <v>1406</v>
      </c>
      <c r="F1357" t="s">
        <v>1406</v>
      </c>
    </row>
    <row r="1358" spans="1:6" x14ac:dyDescent="0.3">
      <c r="A1358" s="1">
        <v>43726</v>
      </c>
      <c r="B1358" t="s">
        <v>1406</v>
      </c>
      <c r="C1358" t="s">
        <v>1406</v>
      </c>
      <c r="D1358" t="s">
        <v>1406</v>
      </c>
      <c r="E1358" t="s">
        <v>1406</v>
      </c>
      <c r="F1358" t="s">
        <v>1406</v>
      </c>
    </row>
    <row r="1359" spans="1:6" x14ac:dyDescent="0.3">
      <c r="A1359" s="1">
        <v>43727</v>
      </c>
      <c r="B1359" t="s">
        <v>1406</v>
      </c>
      <c r="C1359" t="s">
        <v>1406</v>
      </c>
      <c r="D1359" t="s">
        <v>1406</v>
      </c>
      <c r="E1359" t="s">
        <v>1406</v>
      </c>
      <c r="F1359" t="s">
        <v>1406</v>
      </c>
    </row>
    <row r="1360" spans="1:6" x14ac:dyDescent="0.3">
      <c r="A1360" s="1">
        <v>43728</v>
      </c>
      <c r="B1360" t="s">
        <v>1406</v>
      </c>
      <c r="C1360" t="s">
        <v>1406</v>
      </c>
      <c r="D1360" t="s">
        <v>1406</v>
      </c>
      <c r="E1360" t="s">
        <v>1406</v>
      </c>
      <c r="F1360" t="s">
        <v>1406</v>
      </c>
    </row>
    <row r="1361" spans="1:6" x14ac:dyDescent="0.3">
      <c r="A1361" s="1">
        <v>43729</v>
      </c>
      <c r="B1361" t="s">
        <v>1406</v>
      </c>
      <c r="C1361" t="s">
        <v>1406</v>
      </c>
      <c r="D1361" t="s">
        <v>1406</v>
      </c>
      <c r="E1361" t="s">
        <v>1406</v>
      </c>
      <c r="F1361" t="s">
        <v>1406</v>
      </c>
    </row>
    <row r="1362" spans="1:6" x14ac:dyDescent="0.3">
      <c r="A1362" s="1">
        <v>43730</v>
      </c>
      <c r="B1362" t="s">
        <v>1406</v>
      </c>
      <c r="C1362" t="s">
        <v>1406</v>
      </c>
      <c r="D1362" t="s">
        <v>1406</v>
      </c>
      <c r="E1362" t="s">
        <v>1406</v>
      </c>
      <c r="F1362" t="s">
        <v>1406</v>
      </c>
    </row>
    <row r="1363" spans="1:6" x14ac:dyDescent="0.3">
      <c r="A1363" s="1">
        <v>43731</v>
      </c>
      <c r="B1363" t="s">
        <v>1406</v>
      </c>
      <c r="C1363" t="s">
        <v>1406</v>
      </c>
      <c r="D1363" t="s">
        <v>1406</v>
      </c>
      <c r="E1363" t="s">
        <v>1406</v>
      </c>
      <c r="F1363" t="s">
        <v>1406</v>
      </c>
    </row>
    <row r="1364" spans="1:6" x14ac:dyDescent="0.3">
      <c r="A1364" s="1">
        <v>43732</v>
      </c>
      <c r="B1364" t="s">
        <v>1406</v>
      </c>
      <c r="C1364" t="s">
        <v>1406</v>
      </c>
      <c r="D1364" t="s">
        <v>1406</v>
      </c>
      <c r="E1364" t="s">
        <v>1406</v>
      </c>
      <c r="F1364" t="s">
        <v>1406</v>
      </c>
    </row>
    <row r="1365" spans="1:6" x14ac:dyDescent="0.3">
      <c r="A1365" s="1">
        <v>43733</v>
      </c>
      <c r="B1365" t="s">
        <v>1406</v>
      </c>
      <c r="C1365" t="s">
        <v>1406</v>
      </c>
      <c r="D1365" t="s">
        <v>1406</v>
      </c>
      <c r="E1365" t="s">
        <v>1406</v>
      </c>
      <c r="F1365" t="s">
        <v>1406</v>
      </c>
    </row>
    <row r="1366" spans="1:6" x14ac:dyDescent="0.3">
      <c r="A1366" s="1">
        <v>43734</v>
      </c>
      <c r="B1366" t="s">
        <v>1406</v>
      </c>
      <c r="C1366" t="s">
        <v>1406</v>
      </c>
      <c r="D1366" t="s">
        <v>1406</v>
      </c>
      <c r="E1366" t="s">
        <v>1406</v>
      </c>
      <c r="F1366" t="s">
        <v>1406</v>
      </c>
    </row>
    <row r="1367" spans="1:6" x14ac:dyDescent="0.3">
      <c r="A1367" s="1">
        <v>43735</v>
      </c>
      <c r="B1367" t="s">
        <v>1406</v>
      </c>
      <c r="C1367" t="s">
        <v>1406</v>
      </c>
      <c r="D1367" t="s">
        <v>1406</v>
      </c>
      <c r="E1367" t="s">
        <v>1406</v>
      </c>
      <c r="F1367" t="s">
        <v>1406</v>
      </c>
    </row>
    <row r="1368" spans="1:6" x14ac:dyDescent="0.3">
      <c r="A1368" s="1">
        <v>43736</v>
      </c>
      <c r="B1368">
        <v>0</v>
      </c>
      <c r="C1368">
        <v>0</v>
      </c>
      <c r="D1368">
        <v>0</v>
      </c>
      <c r="E1368">
        <v>0</v>
      </c>
      <c r="F1368">
        <f t="shared" si="17"/>
        <v>0</v>
      </c>
    </row>
    <row r="1369" spans="1:6" x14ac:dyDescent="0.3">
      <c r="A1369" s="1">
        <v>43737</v>
      </c>
      <c r="B1369">
        <v>0</v>
      </c>
      <c r="C1369">
        <v>0</v>
      </c>
      <c r="D1369">
        <v>1</v>
      </c>
      <c r="E1369">
        <v>0</v>
      </c>
      <c r="F1369">
        <f t="shared" si="17"/>
        <v>1</v>
      </c>
    </row>
    <row r="1370" spans="1:6" x14ac:dyDescent="0.3">
      <c r="A1370" s="1">
        <v>43738</v>
      </c>
      <c r="B1370" t="s">
        <v>1406</v>
      </c>
      <c r="C1370" t="s">
        <v>1406</v>
      </c>
      <c r="D1370" t="s">
        <v>1406</v>
      </c>
      <c r="E1370" t="s">
        <v>1406</v>
      </c>
      <c r="F1370" t="s">
        <v>1406</v>
      </c>
    </row>
    <row r="1371" spans="1:6" x14ac:dyDescent="0.3">
      <c r="A1371" s="1">
        <v>43739</v>
      </c>
      <c r="B1371" t="s">
        <v>1406</v>
      </c>
      <c r="C1371" t="s">
        <v>1406</v>
      </c>
      <c r="D1371" t="s">
        <v>1406</v>
      </c>
      <c r="E1371" t="s">
        <v>1406</v>
      </c>
      <c r="F1371" t="s">
        <v>1406</v>
      </c>
    </row>
    <row r="1372" spans="1:6" x14ac:dyDescent="0.3">
      <c r="A1372" s="1">
        <v>43740</v>
      </c>
      <c r="B1372" t="s">
        <v>1406</v>
      </c>
      <c r="C1372" t="s">
        <v>1406</v>
      </c>
      <c r="D1372" t="s">
        <v>1406</v>
      </c>
      <c r="E1372" t="s">
        <v>1406</v>
      </c>
      <c r="F1372" t="s">
        <v>1406</v>
      </c>
    </row>
    <row r="1373" spans="1:6" x14ac:dyDescent="0.3">
      <c r="A1373" s="1">
        <v>43741</v>
      </c>
      <c r="B1373" t="s">
        <v>1406</v>
      </c>
      <c r="C1373" t="s">
        <v>1406</v>
      </c>
      <c r="D1373" t="s">
        <v>1406</v>
      </c>
      <c r="E1373" t="s">
        <v>1406</v>
      </c>
      <c r="F1373" t="s">
        <v>1406</v>
      </c>
    </row>
    <row r="1374" spans="1:6" x14ac:dyDescent="0.3">
      <c r="A1374" s="1">
        <v>43742</v>
      </c>
      <c r="B1374" t="s">
        <v>1406</v>
      </c>
      <c r="C1374" t="s">
        <v>1406</v>
      </c>
      <c r="D1374" t="s">
        <v>1406</v>
      </c>
      <c r="E1374" t="s">
        <v>1406</v>
      </c>
      <c r="F1374" t="s">
        <v>1406</v>
      </c>
    </row>
    <row r="1375" spans="1:6" x14ac:dyDescent="0.3">
      <c r="A1375" s="1">
        <v>43743</v>
      </c>
      <c r="B1375">
        <v>0</v>
      </c>
      <c r="C1375">
        <v>0</v>
      </c>
      <c r="D1375">
        <v>0</v>
      </c>
      <c r="E1375">
        <v>0</v>
      </c>
      <c r="F1375">
        <f t="shared" si="17"/>
        <v>0</v>
      </c>
    </row>
    <row r="1376" spans="1:6" x14ac:dyDescent="0.3">
      <c r="A1376" s="1">
        <v>43744</v>
      </c>
      <c r="B1376">
        <v>0</v>
      </c>
      <c r="C1376">
        <v>1</v>
      </c>
      <c r="D1376">
        <v>0</v>
      </c>
      <c r="E1376">
        <v>0</v>
      </c>
      <c r="F1376">
        <f t="shared" si="17"/>
        <v>0</v>
      </c>
    </row>
    <row r="1377" spans="1:6" x14ac:dyDescent="0.3">
      <c r="A1377" s="1">
        <v>43745</v>
      </c>
      <c r="B1377">
        <v>0</v>
      </c>
      <c r="C1377">
        <v>0</v>
      </c>
      <c r="D1377">
        <v>0</v>
      </c>
      <c r="E1377">
        <v>0</v>
      </c>
      <c r="F1377">
        <f t="shared" si="17"/>
        <v>0</v>
      </c>
    </row>
    <row r="1378" spans="1:6" x14ac:dyDescent="0.3">
      <c r="A1378" s="1">
        <v>43746</v>
      </c>
      <c r="B1378" t="s">
        <v>1406</v>
      </c>
      <c r="C1378" t="s">
        <v>1406</v>
      </c>
      <c r="D1378" t="s">
        <v>1406</v>
      </c>
      <c r="E1378" t="s">
        <v>1406</v>
      </c>
      <c r="F1378" t="s">
        <v>1406</v>
      </c>
    </row>
    <row r="1379" spans="1:6" x14ac:dyDescent="0.3">
      <c r="A1379" s="1">
        <v>43747</v>
      </c>
      <c r="B1379" t="s">
        <v>1406</v>
      </c>
      <c r="C1379" t="s">
        <v>1406</v>
      </c>
      <c r="D1379" t="s">
        <v>1406</v>
      </c>
      <c r="E1379" t="s">
        <v>1406</v>
      </c>
      <c r="F1379" t="s">
        <v>1406</v>
      </c>
    </row>
    <row r="1380" spans="1:6" x14ac:dyDescent="0.3">
      <c r="A1380" s="1">
        <v>43748</v>
      </c>
      <c r="B1380" t="s">
        <v>1406</v>
      </c>
      <c r="C1380" t="s">
        <v>1406</v>
      </c>
      <c r="D1380" t="s">
        <v>1406</v>
      </c>
      <c r="E1380" t="s">
        <v>1406</v>
      </c>
      <c r="F1380" t="s">
        <v>1406</v>
      </c>
    </row>
    <row r="1381" spans="1:6" x14ac:dyDescent="0.3">
      <c r="A1381" s="1">
        <v>43749</v>
      </c>
      <c r="B1381">
        <v>0</v>
      </c>
      <c r="C1381">
        <v>0</v>
      </c>
      <c r="D1381">
        <v>0</v>
      </c>
      <c r="E1381">
        <v>0</v>
      </c>
      <c r="F1381">
        <f t="shared" si="17"/>
        <v>0</v>
      </c>
    </row>
    <row r="1382" spans="1:6" x14ac:dyDescent="0.3">
      <c r="A1382" s="1">
        <v>43750</v>
      </c>
      <c r="B1382">
        <v>2</v>
      </c>
      <c r="C1382">
        <v>0</v>
      </c>
      <c r="D1382">
        <v>0</v>
      </c>
      <c r="E1382">
        <v>0</v>
      </c>
      <c r="F1382">
        <f t="shared" si="17"/>
        <v>0</v>
      </c>
    </row>
    <row r="1383" spans="1:6" x14ac:dyDescent="0.3">
      <c r="A1383" s="1">
        <v>43751</v>
      </c>
      <c r="B1383">
        <v>0</v>
      </c>
      <c r="C1383">
        <v>3</v>
      </c>
      <c r="D1383">
        <v>0</v>
      </c>
      <c r="E1383">
        <v>0</v>
      </c>
      <c r="F1383">
        <f t="shared" si="17"/>
        <v>0</v>
      </c>
    </row>
    <row r="1384" spans="1:6" x14ac:dyDescent="0.3">
      <c r="A1384" s="1">
        <v>43752</v>
      </c>
      <c r="B1384" t="s">
        <v>1406</v>
      </c>
      <c r="C1384" t="s">
        <v>1406</v>
      </c>
      <c r="D1384" t="s">
        <v>1406</v>
      </c>
      <c r="E1384" t="s">
        <v>1406</v>
      </c>
      <c r="F1384" t="s">
        <v>1406</v>
      </c>
    </row>
    <row r="1385" spans="1:6" x14ac:dyDescent="0.3">
      <c r="A1385" s="1">
        <v>43753</v>
      </c>
      <c r="B1385" t="s">
        <v>1406</v>
      </c>
      <c r="C1385" t="s">
        <v>1406</v>
      </c>
      <c r="D1385" t="s">
        <v>1406</v>
      </c>
      <c r="E1385" t="s">
        <v>1406</v>
      </c>
      <c r="F1385" t="s">
        <v>1406</v>
      </c>
    </row>
    <row r="1386" spans="1:6" x14ac:dyDescent="0.3">
      <c r="A1386" s="1">
        <v>43754</v>
      </c>
      <c r="B1386" t="s">
        <v>1406</v>
      </c>
      <c r="C1386" t="s">
        <v>1406</v>
      </c>
      <c r="D1386" t="s">
        <v>1406</v>
      </c>
      <c r="E1386" t="s">
        <v>1406</v>
      </c>
      <c r="F1386" t="s">
        <v>1406</v>
      </c>
    </row>
    <row r="1387" spans="1:6" x14ac:dyDescent="0.3">
      <c r="A1387" s="1">
        <v>43755</v>
      </c>
      <c r="B1387" t="s">
        <v>1406</v>
      </c>
      <c r="C1387" t="s">
        <v>1406</v>
      </c>
      <c r="D1387" t="s">
        <v>1406</v>
      </c>
      <c r="E1387" t="s">
        <v>1406</v>
      </c>
      <c r="F1387" t="s">
        <v>1406</v>
      </c>
    </row>
    <row r="1388" spans="1:6" x14ac:dyDescent="0.3">
      <c r="A1388" s="1">
        <v>43756</v>
      </c>
      <c r="B1388" t="s">
        <v>1406</v>
      </c>
      <c r="C1388" t="s">
        <v>1406</v>
      </c>
      <c r="D1388" t="s">
        <v>1406</v>
      </c>
      <c r="E1388" t="s">
        <v>1406</v>
      </c>
      <c r="F1388" t="s">
        <v>1406</v>
      </c>
    </row>
    <row r="1389" spans="1:6" x14ac:dyDescent="0.3">
      <c r="A1389" s="1">
        <v>43757</v>
      </c>
      <c r="B1389">
        <v>1</v>
      </c>
      <c r="C1389">
        <v>0</v>
      </c>
      <c r="D1389">
        <v>0</v>
      </c>
      <c r="E1389">
        <v>0</v>
      </c>
      <c r="F1389">
        <f t="shared" si="17"/>
        <v>0</v>
      </c>
    </row>
    <row r="1390" spans="1:6" x14ac:dyDescent="0.3">
      <c r="A1390" s="1">
        <v>43758</v>
      </c>
      <c r="B1390">
        <v>1</v>
      </c>
      <c r="C1390">
        <v>0</v>
      </c>
      <c r="D1390">
        <v>0</v>
      </c>
      <c r="E1390">
        <v>0</v>
      </c>
      <c r="F1390">
        <f t="shared" si="17"/>
        <v>0</v>
      </c>
    </row>
    <row r="1391" spans="1:6" x14ac:dyDescent="0.3">
      <c r="A1391" s="1">
        <v>43759</v>
      </c>
      <c r="B1391" t="s">
        <v>1406</v>
      </c>
      <c r="C1391" t="s">
        <v>1406</v>
      </c>
      <c r="D1391" t="s">
        <v>1406</v>
      </c>
      <c r="E1391" t="s">
        <v>1406</v>
      </c>
      <c r="F1391" t="s">
        <v>1406</v>
      </c>
    </row>
    <row r="1392" spans="1:6" x14ac:dyDescent="0.3">
      <c r="A1392" s="1">
        <v>43760</v>
      </c>
      <c r="B1392" t="s">
        <v>1406</v>
      </c>
      <c r="C1392" t="s">
        <v>1406</v>
      </c>
      <c r="D1392" t="s">
        <v>1406</v>
      </c>
      <c r="E1392" t="s">
        <v>1406</v>
      </c>
      <c r="F1392" t="s">
        <v>1406</v>
      </c>
    </row>
    <row r="1393" spans="1:6" x14ac:dyDescent="0.3">
      <c r="A1393" s="1">
        <v>43761</v>
      </c>
      <c r="B1393" t="s">
        <v>1406</v>
      </c>
      <c r="C1393" t="s">
        <v>1406</v>
      </c>
      <c r="D1393" t="s">
        <v>1406</v>
      </c>
      <c r="E1393" t="s">
        <v>1406</v>
      </c>
      <c r="F1393" t="s">
        <v>1406</v>
      </c>
    </row>
    <row r="1394" spans="1:6" x14ac:dyDescent="0.3">
      <c r="A1394" s="1">
        <v>43762</v>
      </c>
      <c r="B1394" t="s">
        <v>1406</v>
      </c>
      <c r="C1394" t="s">
        <v>1406</v>
      </c>
      <c r="D1394" t="s">
        <v>1406</v>
      </c>
      <c r="E1394" t="s">
        <v>1406</v>
      </c>
      <c r="F1394" t="s">
        <v>1406</v>
      </c>
    </row>
    <row r="1395" spans="1:6" x14ac:dyDescent="0.3">
      <c r="A1395" s="1">
        <v>43763</v>
      </c>
      <c r="B1395" t="s">
        <v>1406</v>
      </c>
      <c r="C1395" t="s">
        <v>1406</v>
      </c>
      <c r="D1395" t="s">
        <v>1406</v>
      </c>
      <c r="E1395" t="s">
        <v>1406</v>
      </c>
      <c r="F1395" t="s">
        <v>1406</v>
      </c>
    </row>
    <row r="1396" spans="1:6" x14ac:dyDescent="0.3">
      <c r="A1396" s="1">
        <v>43764</v>
      </c>
      <c r="B1396">
        <v>1</v>
      </c>
      <c r="C1396">
        <v>0</v>
      </c>
      <c r="D1396">
        <v>0</v>
      </c>
      <c r="E1396">
        <v>0</v>
      </c>
      <c r="F1396">
        <f t="shared" si="17"/>
        <v>0</v>
      </c>
    </row>
    <row r="1397" spans="1:6" x14ac:dyDescent="0.3">
      <c r="A1397" s="1">
        <v>43765</v>
      </c>
      <c r="B1397">
        <v>1</v>
      </c>
      <c r="C1397">
        <v>0</v>
      </c>
      <c r="D1397">
        <v>0</v>
      </c>
      <c r="E1397">
        <v>0</v>
      </c>
      <c r="F1397">
        <f t="shared" si="17"/>
        <v>0</v>
      </c>
    </row>
    <row r="1398" spans="1:6" x14ac:dyDescent="0.3">
      <c r="A1398" s="1">
        <v>43766</v>
      </c>
      <c r="B1398" t="s">
        <v>1406</v>
      </c>
      <c r="C1398" t="s">
        <v>1406</v>
      </c>
      <c r="D1398" t="s">
        <v>1406</v>
      </c>
      <c r="E1398" t="s">
        <v>1406</v>
      </c>
      <c r="F1398" t="s">
        <v>1406</v>
      </c>
    </row>
    <row r="1399" spans="1:6" x14ac:dyDescent="0.3">
      <c r="A1399" s="1">
        <v>43767</v>
      </c>
      <c r="B1399" t="s">
        <v>1406</v>
      </c>
      <c r="C1399" t="s">
        <v>1406</v>
      </c>
      <c r="D1399" t="s">
        <v>1406</v>
      </c>
      <c r="E1399" t="s">
        <v>1406</v>
      </c>
      <c r="F1399" t="s">
        <v>1406</v>
      </c>
    </row>
    <row r="1400" spans="1:6" x14ac:dyDescent="0.3">
      <c r="A1400" s="1">
        <v>43768</v>
      </c>
      <c r="B1400" t="s">
        <v>1406</v>
      </c>
      <c r="C1400" t="s">
        <v>1406</v>
      </c>
      <c r="D1400" t="s">
        <v>1406</v>
      </c>
      <c r="E1400" t="s">
        <v>1406</v>
      </c>
      <c r="F1400" t="s">
        <v>1406</v>
      </c>
    </row>
    <row r="1401" spans="1:6" x14ac:dyDescent="0.3">
      <c r="A1401" s="1">
        <v>43769</v>
      </c>
      <c r="B1401" t="s">
        <v>1406</v>
      </c>
      <c r="C1401" t="s">
        <v>1406</v>
      </c>
      <c r="D1401" t="s">
        <v>1406</v>
      </c>
      <c r="E1401" t="s">
        <v>1406</v>
      </c>
      <c r="F1401" t="s">
        <v>1406</v>
      </c>
    </row>
    <row r="1402" spans="1:6" x14ac:dyDescent="0.3">
      <c r="A1402" s="1">
        <v>43770</v>
      </c>
      <c r="B1402" t="s">
        <v>1406</v>
      </c>
      <c r="C1402" t="s">
        <v>1406</v>
      </c>
      <c r="D1402" t="s">
        <v>1406</v>
      </c>
      <c r="E1402" t="s">
        <v>1406</v>
      </c>
      <c r="F1402" t="s">
        <v>1406</v>
      </c>
    </row>
    <row r="1403" spans="1:6" x14ac:dyDescent="0.3">
      <c r="A1403" s="1">
        <v>43771</v>
      </c>
      <c r="B1403">
        <v>0</v>
      </c>
      <c r="C1403">
        <v>0</v>
      </c>
      <c r="D1403">
        <v>0</v>
      </c>
      <c r="E1403">
        <v>0</v>
      </c>
      <c r="F1403">
        <f t="shared" si="17"/>
        <v>0</v>
      </c>
    </row>
    <row r="1404" spans="1:6" x14ac:dyDescent="0.3">
      <c r="A1404" s="1">
        <v>43772</v>
      </c>
      <c r="B1404">
        <v>0</v>
      </c>
      <c r="C1404">
        <v>0</v>
      </c>
      <c r="D1404">
        <v>0</v>
      </c>
      <c r="E1404">
        <v>0</v>
      </c>
      <c r="F1404">
        <f t="shared" si="17"/>
        <v>0</v>
      </c>
    </row>
    <row r="1405" spans="1:6" x14ac:dyDescent="0.3">
      <c r="A1405" s="1">
        <v>43773</v>
      </c>
      <c r="B1405" t="s">
        <v>1406</v>
      </c>
      <c r="C1405" t="s">
        <v>1406</v>
      </c>
      <c r="D1405" t="s">
        <v>1406</v>
      </c>
      <c r="E1405" t="s">
        <v>1406</v>
      </c>
      <c r="F1405" t="s">
        <v>1406</v>
      </c>
    </row>
    <row r="1406" spans="1:6" x14ac:dyDescent="0.3">
      <c r="A1406" s="1">
        <v>43774</v>
      </c>
      <c r="B1406" t="s">
        <v>1406</v>
      </c>
      <c r="C1406" t="s">
        <v>1406</v>
      </c>
      <c r="D1406" t="s">
        <v>1406</v>
      </c>
      <c r="E1406" t="s">
        <v>1406</v>
      </c>
      <c r="F1406" t="s">
        <v>1406</v>
      </c>
    </row>
    <row r="1407" spans="1:6" x14ac:dyDescent="0.3">
      <c r="A1407" s="1">
        <v>43775</v>
      </c>
      <c r="B1407" t="s">
        <v>1406</v>
      </c>
      <c r="C1407" t="s">
        <v>1406</v>
      </c>
      <c r="D1407" t="s">
        <v>1406</v>
      </c>
      <c r="E1407" t="s">
        <v>1406</v>
      </c>
      <c r="F1407" t="s">
        <v>1406</v>
      </c>
    </row>
    <row r="1408" spans="1:6" x14ac:dyDescent="0.3">
      <c r="A1408" s="1">
        <v>43776</v>
      </c>
      <c r="B1408" t="s">
        <v>1406</v>
      </c>
      <c r="C1408" t="s">
        <v>1406</v>
      </c>
      <c r="D1408" t="s">
        <v>1406</v>
      </c>
      <c r="E1408" t="s">
        <v>1406</v>
      </c>
      <c r="F1408" t="s">
        <v>1406</v>
      </c>
    </row>
    <row r="1409" spans="1:6" x14ac:dyDescent="0.3">
      <c r="A1409" s="1">
        <v>43777</v>
      </c>
      <c r="B1409" t="s">
        <v>1406</v>
      </c>
      <c r="C1409" t="s">
        <v>1406</v>
      </c>
      <c r="D1409" t="s">
        <v>1406</v>
      </c>
      <c r="E1409" t="s">
        <v>1406</v>
      </c>
      <c r="F1409" t="s">
        <v>1406</v>
      </c>
    </row>
    <row r="1410" spans="1:6" x14ac:dyDescent="0.3">
      <c r="A1410" s="1">
        <v>43778</v>
      </c>
      <c r="B1410">
        <v>0</v>
      </c>
      <c r="C1410">
        <v>1</v>
      </c>
      <c r="D1410">
        <v>0</v>
      </c>
      <c r="E1410">
        <v>0</v>
      </c>
      <c r="F1410">
        <f t="shared" si="17"/>
        <v>0</v>
      </c>
    </row>
    <row r="1411" spans="1:6" x14ac:dyDescent="0.3">
      <c r="A1411" s="1">
        <v>43779</v>
      </c>
      <c r="B1411">
        <v>0</v>
      </c>
      <c r="C1411">
        <v>0</v>
      </c>
      <c r="D1411">
        <v>0</v>
      </c>
      <c r="E1411">
        <v>0</v>
      </c>
      <c r="F1411">
        <f t="shared" ref="F1411:F1474" si="18">IFERROR(D1411+E1411,"NaN")</f>
        <v>0</v>
      </c>
    </row>
    <row r="1412" spans="1:6" x14ac:dyDescent="0.3">
      <c r="A1412" s="1">
        <v>43780</v>
      </c>
      <c r="B1412" t="s">
        <v>1406</v>
      </c>
      <c r="C1412" t="s">
        <v>1406</v>
      </c>
      <c r="D1412" t="s">
        <v>1406</v>
      </c>
      <c r="E1412" t="s">
        <v>1406</v>
      </c>
      <c r="F1412" t="s">
        <v>1406</v>
      </c>
    </row>
    <row r="1413" spans="1:6" x14ac:dyDescent="0.3">
      <c r="A1413" s="1">
        <v>43781</v>
      </c>
      <c r="B1413" t="s">
        <v>1406</v>
      </c>
      <c r="C1413" t="s">
        <v>1406</v>
      </c>
      <c r="D1413" t="s">
        <v>1406</v>
      </c>
      <c r="E1413" t="s">
        <v>1406</v>
      </c>
      <c r="F1413" t="s">
        <v>1406</v>
      </c>
    </row>
    <row r="1414" spans="1:6" x14ac:dyDescent="0.3">
      <c r="A1414" s="1">
        <v>43782</v>
      </c>
      <c r="B1414" t="s">
        <v>1406</v>
      </c>
      <c r="C1414" t="s">
        <v>1406</v>
      </c>
      <c r="D1414" t="s">
        <v>1406</v>
      </c>
      <c r="E1414" t="s">
        <v>1406</v>
      </c>
      <c r="F1414" t="s">
        <v>1406</v>
      </c>
    </row>
    <row r="1415" spans="1:6" x14ac:dyDescent="0.3">
      <c r="A1415" s="1">
        <v>43783</v>
      </c>
      <c r="B1415" t="s">
        <v>1406</v>
      </c>
      <c r="C1415" t="s">
        <v>1406</v>
      </c>
      <c r="D1415" t="s">
        <v>1406</v>
      </c>
      <c r="E1415" t="s">
        <v>1406</v>
      </c>
      <c r="F1415" t="s">
        <v>1406</v>
      </c>
    </row>
    <row r="1416" spans="1:6" x14ac:dyDescent="0.3">
      <c r="A1416" s="1">
        <v>43784</v>
      </c>
      <c r="B1416" t="s">
        <v>1406</v>
      </c>
      <c r="C1416" t="s">
        <v>1406</v>
      </c>
      <c r="D1416" t="s">
        <v>1406</v>
      </c>
      <c r="E1416" t="s">
        <v>1406</v>
      </c>
      <c r="F1416" t="s">
        <v>1406</v>
      </c>
    </row>
    <row r="1417" spans="1:6" x14ac:dyDescent="0.3">
      <c r="A1417" s="1">
        <v>43785</v>
      </c>
      <c r="B1417">
        <v>0</v>
      </c>
      <c r="C1417">
        <v>0</v>
      </c>
      <c r="D1417">
        <v>0</v>
      </c>
      <c r="E1417">
        <v>0</v>
      </c>
      <c r="F1417">
        <f t="shared" si="18"/>
        <v>0</v>
      </c>
    </row>
    <row r="1418" spans="1:6" x14ac:dyDescent="0.3">
      <c r="A1418" s="1">
        <v>43786</v>
      </c>
      <c r="B1418">
        <v>0</v>
      </c>
      <c r="C1418">
        <v>0</v>
      </c>
      <c r="D1418">
        <v>0</v>
      </c>
      <c r="E1418">
        <v>0</v>
      </c>
      <c r="F1418">
        <f t="shared" si="18"/>
        <v>0</v>
      </c>
    </row>
    <row r="1419" spans="1:6" x14ac:dyDescent="0.3">
      <c r="A1419" s="1">
        <v>43787</v>
      </c>
      <c r="B1419" t="s">
        <v>1406</v>
      </c>
      <c r="C1419" t="s">
        <v>1406</v>
      </c>
      <c r="D1419" t="s">
        <v>1406</v>
      </c>
      <c r="E1419" t="s">
        <v>1406</v>
      </c>
      <c r="F1419" t="s">
        <v>1406</v>
      </c>
    </row>
    <row r="1420" spans="1:6" x14ac:dyDescent="0.3">
      <c r="A1420" s="1">
        <v>43788</v>
      </c>
      <c r="B1420" t="s">
        <v>1406</v>
      </c>
      <c r="C1420" t="s">
        <v>1406</v>
      </c>
      <c r="D1420" t="s">
        <v>1406</v>
      </c>
      <c r="E1420" t="s">
        <v>1406</v>
      </c>
      <c r="F1420" t="s">
        <v>1406</v>
      </c>
    </row>
    <row r="1421" spans="1:6" x14ac:dyDescent="0.3">
      <c r="A1421" s="1">
        <v>43789</v>
      </c>
      <c r="B1421" t="s">
        <v>1406</v>
      </c>
      <c r="C1421" t="s">
        <v>1406</v>
      </c>
      <c r="D1421" t="s">
        <v>1406</v>
      </c>
      <c r="E1421" t="s">
        <v>1406</v>
      </c>
      <c r="F1421" t="s">
        <v>1406</v>
      </c>
    </row>
    <row r="1422" spans="1:6" x14ac:dyDescent="0.3">
      <c r="A1422" s="1">
        <v>43790</v>
      </c>
      <c r="B1422" t="s">
        <v>1406</v>
      </c>
      <c r="C1422" t="s">
        <v>1406</v>
      </c>
      <c r="D1422" t="s">
        <v>1406</v>
      </c>
      <c r="E1422" t="s">
        <v>1406</v>
      </c>
      <c r="F1422" t="s">
        <v>1406</v>
      </c>
    </row>
    <row r="1423" spans="1:6" x14ac:dyDescent="0.3">
      <c r="A1423" s="1">
        <v>43791</v>
      </c>
      <c r="B1423" t="s">
        <v>1406</v>
      </c>
      <c r="C1423" t="s">
        <v>1406</v>
      </c>
      <c r="D1423" t="s">
        <v>1406</v>
      </c>
      <c r="E1423" t="s">
        <v>1406</v>
      </c>
      <c r="F1423" t="s">
        <v>1406</v>
      </c>
    </row>
    <row r="1424" spans="1:6" x14ac:dyDescent="0.3">
      <c r="A1424" s="1">
        <v>43792</v>
      </c>
      <c r="B1424">
        <v>0</v>
      </c>
      <c r="C1424">
        <v>0</v>
      </c>
      <c r="D1424">
        <v>0</v>
      </c>
      <c r="E1424">
        <v>0</v>
      </c>
      <c r="F1424">
        <f t="shared" si="18"/>
        <v>0</v>
      </c>
    </row>
    <row r="1425" spans="1:6" x14ac:dyDescent="0.3">
      <c r="A1425" s="1">
        <v>43793</v>
      </c>
      <c r="B1425">
        <v>7</v>
      </c>
      <c r="C1425">
        <v>0</v>
      </c>
      <c r="D1425">
        <v>0</v>
      </c>
      <c r="E1425">
        <v>0</v>
      </c>
      <c r="F1425">
        <f t="shared" si="18"/>
        <v>0</v>
      </c>
    </row>
    <row r="1426" spans="1:6" x14ac:dyDescent="0.3">
      <c r="A1426" s="1">
        <v>43794</v>
      </c>
      <c r="B1426" t="s">
        <v>1406</v>
      </c>
      <c r="C1426" t="s">
        <v>1406</v>
      </c>
      <c r="D1426" t="s">
        <v>1406</v>
      </c>
      <c r="E1426" t="s">
        <v>1406</v>
      </c>
      <c r="F1426" t="s">
        <v>1406</v>
      </c>
    </row>
    <row r="1427" spans="1:6" x14ac:dyDescent="0.3">
      <c r="A1427" s="1">
        <v>43795</v>
      </c>
      <c r="B1427" t="s">
        <v>1406</v>
      </c>
      <c r="C1427" t="s">
        <v>1406</v>
      </c>
      <c r="D1427" t="s">
        <v>1406</v>
      </c>
      <c r="E1427" t="s">
        <v>1406</v>
      </c>
      <c r="F1427" t="s">
        <v>1406</v>
      </c>
    </row>
    <row r="1428" spans="1:6" x14ac:dyDescent="0.3">
      <c r="A1428" s="1">
        <v>43796</v>
      </c>
      <c r="B1428" t="s">
        <v>1406</v>
      </c>
      <c r="C1428" t="s">
        <v>1406</v>
      </c>
      <c r="D1428" t="s">
        <v>1406</v>
      </c>
      <c r="E1428" t="s">
        <v>1406</v>
      </c>
      <c r="F1428" t="s">
        <v>1406</v>
      </c>
    </row>
    <row r="1429" spans="1:6" x14ac:dyDescent="0.3">
      <c r="A1429" s="1">
        <v>43797</v>
      </c>
      <c r="B1429" t="s">
        <v>1406</v>
      </c>
      <c r="C1429" t="s">
        <v>1406</v>
      </c>
      <c r="D1429" t="s">
        <v>1406</v>
      </c>
      <c r="E1429" t="s">
        <v>1406</v>
      </c>
      <c r="F1429" t="s">
        <v>1406</v>
      </c>
    </row>
    <row r="1430" spans="1:6" x14ac:dyDescent="0.3">
      <c r="A1430" s="1">
        <v>43798</v>
      </c>
      <c r="B1430" t="s">
        <v>1406</v>
      </c>
      <c r="C1430" t="s">
        <v>1406</v>
      </c>
      <c r="D1430" t="s">
        <v>1406</v>
      </c>
      <c r="E1430" t="s">
        <v>1406</v>
      </c>
      <c r="F1430" t="s">
        <v>1406</v>
      </c>
    </row>
    <row r="1431" spans="1:6" x14ac:dyDescent="0.3">
      <c r="A1431" s="1">
        <v>43799</v>
      </c>
      <c r="B1431">
        <v>0</v>
      </c>
      <c r="C1431">
        <v>0</v>
      </c>
      <c r="D1431">
        <v>0</v>
      </c>
      <c r="E1431">
        <v>0</v>
      </c>
      <c r="F1431">
        <f t="shared" si="18"/>
        <v>0</v>
      </c>
    </row>
    <row r="1432" spans="1:6" x14ac:dyDescent="0.3">
      <c r="A1432" s="1">
        <v>43800</v>
      </c>
      <c r="B1432">
        <v>4</v>
      </c>
      <c r="C1432">
        <v>0</v>
      </c>
      <c r="D1432">
        <v>0</v>
      </c>
      <c r="E1432">
        <v>1</v>
      </c>
      <c r="F1432">
        <f t="shared" si="18"/>
        <v>1</v>
      </c>
    </row>
    <row r="1433" spans="1:6" x14ac:dyDescent="0.3">
      <c r="A1433" s="1">
        <v>43801</v>
      </c>
      <c r="B1433" t="s">
        <v>1406</v>
      </c>
      <c r="C1433" t="s">
        <v>1406</v>
      </c>
      <c r="D1433" t="s">
        <v>1406</v>
      </c>
      <c r="E1433" t="s">
        <v>1406</v>
      </c>
      <c r="F1433" t="s">
        <v>1406</v>
      </c>
    </row>
    <row r="1434" spans="1:6" x14ac:dyDescent="0.3">
      <c r="A1434" s="1">
        <v>43802</v>
      </c>
      <c r="B1434" t="s">
        <v>1406</v>
      </c>
      <c r="C1434" t="s">
        <v>1406</v>
      </c>
      <c r="D1434" t="s">
        <v>1406</v>
      </c>
      <c r="E1434" t="s">
        <v>1406</v>
      </c>
      <c r="F1434" t="s">
        <v>1406</v>
      </c>
    </row>
    <row r="1435" spans="1:6" x14ac:dyDescent="0.3">
      <c r="A1435" s="1">
        <v>43803</v>
      </c>
      <c r="B1435" t="s">
        <v>1406</v>
      </c>
      <c r="C1435" t="s">
        <v>1406</v>
      </c>
      <c r="D1435" t="s">
        <v>1406</v>
      </c>
      <c r="E1435" t="s">
        <v>1406</v>
      </c>
      <c r="F1435" t="s">
        <v>1406</v>
      </c>
    </row>
    <row r="1436" spans="1:6" x14ac:dyDescent="0.3">
      <c r="A1436" s="1">
        <v>43804</v>
      </c>
      <c r="B1436" t="s">
        <v>1406</v>
      </c>
      <c r="C1436" t="s">
        <v>1406</v>
      </c>
      <c r="D1436" t="s">
        <v>1406</v>
      </c>
      <c r="E1436" t="s">
        <v>1406</v>
      </c>
      <c r="F1436" t="s">
        <v>1406</v>
      </c>
    </row>
    <row r="1437" spans="1:6" x14ac:dyDescent="0.3">
      <c r="A1437" s="1">
        <v>43805</v>
      </c>
      <c r="B1437" t="s">
        <v>1406</v>
      </c>
      <c r="C1437" t="s">
        <v>1406</v>
      </c>
      <c r="D1437" t="s">
        <v>1406</v>
      </c>
      <c r="E1437" t="s">
        <v>1406</v>
      </c>
      <c r="F1437" t="s">
        <v>1406</v>
      </c>
    </row>
    <row r="1438" spans="1:6" x14ac:dyDescent="0.3">
      <c r="A1438" s="1">
        <v>43806</v>
      </c>
      <c r="B1438">
        <v>0</v>
      </c>
      <c r="C1438">
        <v>0</v>
      </c>
      <c r="D1438">
        <v>0</v>
      </c>
      <c r="E1438">
        <v>0</v>
      </c>
      <c r="F1438">
        <f t="shared" si="18"/>
        <v>0</v>
      </c>
    </row>
    <row r="1439" spans="1:6" x14ac:dyDescent="0.3">
      <c r="A1439" s="1">
        <v>43807</v>
      </c>
      <c r="B1439">
        <v>1</v>
      </c>
      <c r="C1439">
        <v>0</v>
      </c>
      <c r="D1439">
        <v>18</v>
      </c>
      <c r="E1439">
        <v>13</v>
      </c>
      <c r="F1439">
        <f t="shared" si="18"/>
        <v>31</v>
      </c>
    </row>
    <row r="1440" spans="1:6" x14ac:dyDescent="0.3">
      <c r="A1440" s="1">
        <v>43808</v>
      </c>
      <c r="B1440" t="s">
        <v>1406</v>
      </c>
      <c r="C1440" t="s">
        <v>1406</v>
      </c>
      <c r="D1440" t="s">
        <v>1406</v>
      </c>
      <c r="E1440" t="s">
        <v>1406</v>
      </c>
      <c r="F1440" t="s">
        <v>1406</v>
      </c>
    </row>
    <row r="1441" spans="1:6" x14ac:dyDescent="0.3">
      <c r="A1441" s="1">
        <v>43809</v>
      </c>
      <c r="B1441" t="s">
        <v>1406</v>
      </c>
      <c r="C1441" t="s">
        <v>1406</v>
      </c>
      <c r="D1441" t="s">
        <v>1406</v>
      </c>
      <c r="E1441" t="s">
        <v>1406</v>
      </c>
      <c r="F1441" t="s">
        <v>1406</v>
      </c>
    </row>
    <row r="1442" spans="1:6" x14ac:dyDescent="0.3">
      <c r="A1442" s="1">
        <v>43810</v>
      </c>
      <c r="B1442" t="s">
        <v>1406</v>
      </c>
      <c r="C1442" t="s">
        <v>1406</v>
      </c>
      <c r="D1442" t="s">
        <v>1406</v>
      </c>
      <c r="E1442" t="s">
        <v>1406</v>
      </c>
      <c r="F1442" t="s">
        <v>1406</v>
      </c>
    </row>
    <row r="1443" spans="1:6" x14ac:dyDescent="0.3">
      <c r="A1443" s="1">
        <v>43811</v>
      </c>
      <c r="B1443" t="s">
        <v>1406</v>
      </c>
      <c r="C1443" t="s">
        <v>1406</v>
      </c>
      <c r="D1443" t="s">
        <v>1406</v>
      </c>
      <c r="E1443" t="s">
        <v>1406</v>
      </c>
      <c r="F1443" t="s">
        <v>1406</v>
      </c>
    </row>
    <row r="1444" spans="1:6" x14ac:dyDescent="0.3">
      <c r="A1444" s="1">
        <v>43812</v>
      </c>
      <c r="B1444" t="s">
        <v>1406</v>
      </c>
      <c r="C1444" t="s">
        <v>1406</v>
      </c>
      <c r="D1444" t="s">
        <v>1406</v>
      </c>
      <c r="E1444" t="s">
        <v>1406</v>
      </c>
      <c r="F1444" t="s">
        <v>1406</v>
      </c>
    </row>
    <row r="1445" spans="1:6" x14ac:dyDescent="0.3">
      <c r="A1445" s="1">
        <v>43813</v>
      </c>
      <c r="B1445">
        <v>0</v>
      </c>
      <c r="C1445">
        <v>0</v>
      </c>
      <c r="D1445">
        <v>0</v>
      </c>
      <c r="E1445">
        <v>0</v>
      </c>
      <c r="F1445">
        <f t="shared" si="18"/>
        <v>0</v>
      </c>
    </row>
    <row r="1446" spans="1:6" x14ac:dyDescent="0.3">
      <c r="A1446" s="1">
        <v>43814</v>
      </c>
      <c r="B1446">
        <v>0</v>
      </c>
      <c r="C1446">
        <v>0</v>
      </c>
      <c r="D1446">
        <v>0</v>
      </c>
      <c r="E1446">
        <v>0</v>
      </c>
      <c r="F1446">
        <f t="shared" si="18"/>
        <v>0</v>
      </c>
    </row>
    <row r="1447" spans="1:6" x14ac:dyDescent="0.3">
      <c r="A1447" s="1">
        <v>43815</v>
      </c>
      <c r="B1447" t="s">
        <v>1406</v>
      </c>
      <c r="C1447" t="s">
        <v>1406</v>
      </c>
      <c r="D1447" t="s">
        <v>1406</v>
      </c>
      <c r="E1447" t="s">
        <v>1406</v>
      </c>
      <c r="F1447" t="s">
        <v>1406</v>
      </c>
    </row>
    <row r="1448" spans="1:6" x14ac:dyDescent="0.3">
      <c r="A1448" s="1">
        <v>43816</v>
      </c>
      <c r="B1448" t="s">
        <v>1406</v>
      </c>
      <c r="C1448" t="s">
        <v>1406</v>
      </c>
      <c r="D1448" t="s">
        <v>1406</v>
      </c>
      <c r="E1448" t="s">
        <v>1406</v>
      </c>
      <c r="F1448" t="s">
        <v>1406</v>
      </c>
    </row>
    <row r="1449" spans="1:6" x14ac:dyDescent="0.3">
      <c r="A1449" s="1">
        <v>43817</v>
      </c>
      <c r="B1449" t="s">
        <v>1406</v>
      </c>
      <c r="C1449" t="s">
        <v>1406</v>
      </c>
      <c r="D1449" t="s">
        <v>1406</v>
      </c>
      <c r="E1449" t="s">
        <v>1406</v>
      </c>
      <c r="F1449" t="s">
        <v>1406</v>
      </c>
    </row>
    <row r="1450" spans="1:6" x14ac:dyDescent="0.3">
      <c r="A1450" s="1">
        <v>43818</v>
      </c>
      <c r="B1450">
        <v>0</v>
      </c>
      <c r="C1450">
        <v>0</v>
      </c>
      <c r="D1450">
        <v>0</v>
      </c>
      <c r="E1450">
        <v>0</v>
      </c>
      <c r="F1450">
        <f t="shared" si="18"/>
        <v>0</v>
      </c>
    </row>
    <row r="1451" spans="1:6" x14ac:dyDescent="0.3">
      <c r="A1451" s="1">
        <v>43819</v>
      </c>
      <c r="B1451">
        <v>0</v>
      </c>
      <c r="C1451">
        <v>0</v>
      </c>
      <c r="D1451">
        <v>0</v>
      </c>
      <c r="E1451">
        <v>0</v>
      </c>
      <c r="F1451">
        <f t="shared" si="18"/>
        <v>0</v>
      </c>
    </row>
    <row r="1452" spans="1:6" x14ac:dyDescent="0.3">
      <c r="A1452" s="1">
        <v>43820</v>
      </c>
      <c r="B1452">
        <v>0</v>
      </c>
      <c r="C1452">
        <v>0</v>
      </c>
      <c r="D1452">
        <v>0</v>
      </c>
      <c r="E1452">
        <v>0</v>
      </c>
      <c r="F1452">
        <f t="shared" si="18"/>
        <v>0</v>
      </c>
    </row>
    <row r="1453" spans="1:6" x14ac:dyDescent="0.3">
      <c r="A1453" s="1">
        <v>43821</v>
      </c>
      <c r="B1453">
        <v>0</v>
      </c>
      <c r="C1453">
        <v>0</v>
      </c>
      <c r="D1453">
        <v>0</v>
      </c>
      <c r="E1453">
        <v>0</v>
      </c>
      <c r="F1453">
        <f t="shared" si="18"/>
        <v>0</v>
      </c>
    </row>
    <row r="1454" spans="1:6" x14ac:dyDescent="0.3">
      <c r="A1454" s="1">
        <v>43822</v>
      </c>
      <c r="B1454" t="s">
        <v>1406</v>
      </c>
      <c r="C1454" t="s">
        <v>1406</v>
      </c>
      <c r="D1454" t="s">
        <v>1406</v>
      </c>
      <c r="E1454" t="s">
        <v>1406</v>
      </c>
      <c r="F1454" t="s">
        <v>1406</v>
      </c>
    </row>
    <row r="1455" spans="1:6" x14ac:dyDescent="0.3">
      <c r="A1455" s="1">
        <v>43823</v>
      </c>
      <c r="B1455" t="s">
        <v>1406</v>
      </c>
      <c r="C1455" t="s">
        <v>1406</v>
      </c>
      <c r="D1455" t="s">
        <v>1406</v>
      </c>
      <c r="E1455" t="s">
        <v>1406</v>
      </c>
      <c r="F1455" t="s">
        <v>1406</v>
      </c>
    </row>
    <row r="1456" spans="1:6" x14ac:dyDescent="0.3">
      <c r="A1456" s="1">
        <v>43824</v>
      </c>
      <c r="B1456">
        <v>0</v>
      </c>
      <c r="C1456">
        <v>0</v>
      </c>
      <c r="D1456">
        <v>64</v>
      </c>
      <c r="E1456">
        <v>50</v>
      </c>
      <c r="F1456">
        <f t="shared" si="18"/>
        <v>114</v>
      </c>
    </row>
    <row r="1457" spans="1:6" x14ac:dyDescent="0.3">
      <c r="A1457" s="1">
        <v>43825</v>
      </c>
      <c r="B1457">
        <v>0</v>
      </c>
      <c r="C1457">
        <v>0</v>
      </c>
      <c r="D1457">
        <v>80</v>
      </c>
      <c r="E1457">
        <v>30</v>
      </c>
      <c r="F1457">
        <f t="shared" si="18"/>
        <v>110</v>
      </c>
    </row>
    <row r="1458" spans="1:6" x14ac:dyDescent="0.3">
      <c r="A1458" s="1">
        <v>43826</v>
      </c>
      <c r="B1458" t="s">
        <v>1406</v>
      </c>
      <c r="C1458" t="s">
        <v>1406</v>
      </c>
      <c r="D1458" t="s">
        <v>1406</v>
      </c>
      <c r="E1458" t="s">
        <v>1406</v>
      </c>
      <c r="F1458" t="s">
        <v>1406</v>
      </c>
    </row>
    <row r="1459" spans="1:6" x14ac:dyDescent="0.3">
      <c r="A1459" s="1">
        <v>43827</v>
      </c>
      <c r="B1459">
        <v>0</v>
      </c>
      <c r="C1459">
        <v>0</v>
      </c>
      <c r="D1459">
        <v>0</v>
      </c>
      <c r="E1459">
        <v>45</v>
      </c>
      <c r="F1459">
        <f t="shared" si="18"/>
        <v>45</v>
      </c>
    </row>
    <row r="1460" spans="1:6" x14ac:dyDescent="0.3">
      <c r="A1460" s="1">
        <v>43828</v>
      </c>
      <c r="B1460">
        <v>0</v>
      </c>
      <c r="C1460">
        <v>2</v>
      </c>
      <c r="D1460">
        <v>25</v>
      </c>
      <c r="E1460">
        <v>21</v>
      </c>
      <c r="F1460">
        <f t="shared" si="18"/>
        <v>46</v>
      </c>
    </row>
    <row r="1461" spans="1:6" x14ac:dyDescent="0.3">
      <c r="A1461" s="1">
        <v>43829</v>
      </c>
      <c r="B1461" t="s">
        <v>1406</v>
      </c>
      <c r="C1461" t="s">
        <v>1406</v>
      </c>
      <c r="D1461" t="s">
        <v>1406</v>
      </c>
      <c r="E1461" t="s">
        <v>1406</v>
      </c>
      <c r="F1461" t="s">
        <v>1406</v>
      </c>
    </row>
    <row r="1462" spans="1:6" x14ac:dyDescent="0.3">
      <c r="A1462" s="1">
        <v>43830</v>
      </c>
      <c r="B1462" t="s">
        <v>1406</v>
      </c>
      <c r="C1462" t="s">
        <v>1406</v>
      </c>
      <c r="D1462" t="s">
        <v>1406</v>
      </c>
      <c r="E1462" t="s">
        <v>1406</v>
      </c>
      <c r="F1462" t="s">
        <v>1406</v>
      </c>
    </row>
    <row r="1463" spans="1:6" x14ac:dyDescent="0.3">
      <c r="A1463" s="1">
        <v>43831</v>
      </c>
      <c r="B1463">
        <v>0</v>
      </c>
      <c r="C1463">
        <v>30</v>
      </c>
      <c r="D1463">
        <v>0</v>
      </c>
      <c r="E1463">
        <v>0</v>
      </c>
      <c r="F1463">
        <f t="shared" si="18"/>
        <v>0</v>
      </c>
    </row>
    <row r="1464" spans="1:6" x14ac:dyDescent="0.3">
      <c r="A1464" s="1">
        <v>43832</v>
      </c>
      <c r="B1464" t="s">
        <v>1406</v>
      </c>
      <c r="C1464" t="s">
        <v>1406</v>
      </c>
      <c r="D1464" t="s">
        <v>1406</v>
      </c>
      <c r="E1464" t="s">
        <v>1406</v>
      </c>
      <c r="F1464" t="s">
        <v>1406</v>
      </c>
    </row>
    <row r="1465" spans="1:6" x14ac:dyDescent="0.3">
      <c r="A1465" s="1">
        <v>43833</v>
      </c>
      <c r="B1465">
        <v>0</v>
      </c>
      <c r="C1465">
        <v>0</v>
      </c>
      <c r="D1465">
        <v>0</v>
      </c>
      <c r="E1465">
        <v>0</v>
      </c>
      <c r="F1465">
        <f t="shared" si="18"/>
        <v>0</v>
      </c>
    </row>
    <row r="1466" spans="1:6" x14ac:dyDescent="0.3">
      <c r="A1466" s="1">
        <v>43834</v>
      </c>
      <c r="B1466">
        <v>1</v>
      </c>
      <c r="C1466">
        <v>0</v>
      </c>
      <c r="D1466">
        <v>0</v>
      </c>
      <c r="E1466">
        <v>0</v>
      </c>
      <c r="F1466">
        <f t="shared" si="18"/>
        <v>0</v>
      </c>
    </row>
    <row r="1467" spans="1:6" x14ac:dyDescent="0.3">
      <c r="A1467" s="1">
        <v>43835</v>
      </c>
      <c r="B1467">
        <v>1</v>
      </c>
      <c r="C1467">
        <v>0</v>
      </c>
      <c r="D1467">
        <v>0</v>
      </c>
      <c r="E1467">
        <v>0</v>
      </c>
      <c r="F1467">
        <f t="shared" si="18"/>
        <v>0</v>
      </c>
    </row>
    <row r="1468" spans="1:6" x14ac:dyDescent="0.3">
      <c r="A1468" s="1">
        <v>43836</v>
      </c>
      <c r="B1468" t="s">
        <v>1406</v>
      </c>
      <c r="C1468" t="s">
        <v>1406</v>
      </c>
      <c r="D1468" t="s">
        <v>1406</v>
      </c>
      <c r="E1468" t="s">
        <v>1406</v>
      </c>
      <c r="F1468" t="s">
        <v>1406</v>
      </c>
    </row>
    <row r="1469" spans="1:6" x14ac:dyDescent="0.3">
      <c r="A1469" s="1">
        <v>43837</v>
      </c>
      <c r="B1469" t="s">
        <v>1406</v>
      </c>
      <c r="C1469" t="s">
        <v>1406</v>
      </c>
      <c r="D1469" t="s">
        <v>1406</v>
      </c>
      <c r="E1469" t="s">
        <v>1406</v>
      </c>
      <c r="F1469" t="s">
        <v>1406</v>
      </c>
    </row>
    <row r="1470" spans="1:6" x14ac:dyDescent="0.3">
      <c r="A1470" s="1">
        <v>43838</v>
      </c>
      <c r="B1470" t="s">
        <v>1406</v>
      </c>
      <c r="C1470" t="s">
        <v>1406</v>
      </c>
      <c r="D1470" t="s">
        <v>1406</v>
      </c>
      <c r="E1470" t="s">
        <v>1406</v>
      </c>
      <c r="F1470" t="s">
        <v>1406</v>
      </c>
    </row>
    <row r="1471" spans="1:6" x14ac:dyDescent="0.3">
      <c r="A1471" s="1">
        <v>43839</v>
      </c>
      <c r="B1471" t="s">
        <v>1406</v>
      </c>
      <c r="C1471" t="s">
        <v>1406</v>
      </c>
      <c r="D1471" t="s">
        <v>1406</v>
      </c>
      <c r="E1471" t="s">
        <v>1406</v>
      </c>
      <c r="F1471" t="s">
        <v>1406</v>
      </c>
    </row>
    <row r="1472" spans="1:6" x14ac:dyDescent="0.3">
      <c r="A1472" s="1">
        <v>43840</v>
      </c>
      <c r="B1472" t="s">
        <v>1406</v>
      </c>
      <c r="C1472" t="s">
        <v>1406</v>
      </c>
      <c r="D1472" t="s">
        <v>1406</v>
      </c>
      <c r="E1472" t="s">
        <v>1406</v>
      </c>
      <c r="F1472" t="s">
        <v>1406</v>
      </c>
    </row>
    <row r="1473" spans="1:6" x14ac:dyDescent="0.3">
      <c r="A1473" s="1">
        <v>43841</v>
      </c>
      <c r="B1473">
        <v>0</v>
      </c>
      <c r="C1473">
        <v>0</v>
      </c>
      <c r="D1473">
        <v>0</v>
      </c>
      <c r="E1473">
        <v>0</v>
      </c>
      <c r="F1473">
        <f t="shared" si="18"/>
        <v>0</v>
      </c>
    </row>
    <row r="1474" spans="1:6" x14ac:dyDescent="0.3">
      <c r="A1474" s="1">
        <v>43842</v>
      </c>
      <c r="B1474">
        <v>0</v>
      </c>
      <c r="C1474">
        <v>0</v>
      </c>
      <c r="D1474">
        <v>0</v>
      </c>
      <c r="E1474">
        <v>0</v>
      </c>
      <c r="F1474">
        <f t="shared" si="18"/>
        <v>0</v>
      </c>
    </row>
    <row r="1475" spans="1:6" x14ac:dyDescent="0.3">
      <c r="A1475" s="1">
        <v>43843</v>
      </c>
      <c r="B1475" t="s">
        <v>1406</v>
      </c>
      <c r="C1475" t="s">
        <v>1406</v>
      </c>
      <c r="D1475" t="s">
        <v>1406</v>
      </c>
      <c r="E1475" t="s">
        <v>1406</v>
      </c>
      <c r="F1475" t="s">
        <v>1406</v>
      </c>
    </row>
    <row r="1476" spans="1:6" x14ac:dyDescent="0.3">
      <c r="A1476" s="1">
        <v>43844</v>
      </c>
      <c r="B1476" t="s">
        <v>1406</v>
      </c>
      <c r="C1476" t="s">
        <v>1406</v>
      </c>
      <c r="D1476" t="s">
        <v>1406</v>
      </c>
      <c r="E1476" t="s">
        <v>1406</v>
      </c>
      <c r="F1476" t="s">
        <v>1406</v>
      </c>
    </row>
    <row r="1477" spans="1:6" x14ac:dyDescent="0.3">
      <c r="A1477" s="1">
        <v>43845</v>
      </c>
      <c r="B1477" t="s">
        <v>1406</v>
      </c>
      <c r="C1477" t="s">
        <v>1406</v>
      </c>
      <c r="D1477" t="s">
        <v>1406</v>
      </c>
      <c r="E1477" t="s">
        <v>1406</v>
      </c>
      <c r="F1477" t="s">
        <v>1406</v>
      </c>
    </row>
    <row r="1478" spans="1:6" x14ac:dyDescent="0.3">
      <c r="A1478" s="1">
        <v>43846</v>
      </c>
      <c r="B1478" t="s">
        <v>1406</v>
      </c>
      <c r="C1478" t="s">
        <v>1406</v>
      </c>
      <c r="D1478" t="s">
        <v>1406</v>
      </c>
      <c r="E1478" t="s">
        <v>1406</v>
      </c>
      <c r="F1478" t="s">
        <v>1406</v>
      </c>
    </row>
    <row r="1479" spans="1:6" x14ac:dyDescent="0.3">
      <c r="A1479" s="1">
        <v>43847</v>
      </c>
      <c r="B1479" t="s">
        <v>1406</v>
      </c>
      <c r="C1479" t="s">
        <v>1406</v>
      </c>
      <c r="D1479" t="s">
        <v>1406</v>
      </c>
      <c r="E1479" t="s">
        <v>1406</v>
      </c>
      <c r="F1479" t="s">
        <v>1406</v>
      </c>
    </row>
    <row r="1480" spans="1:6" x14ac:dyDescent="0.3">
      <c r="A1480" s="1">
        <v>43848</v>
      </c>
      <c r="B1480">
        <v>0</v>
      </c>
      <c r="C1480">
        <v>0</v>
      </c>
      <c r="D1480">
        <v>0</v>
      </c>
      <c r="E1480">
        <v>0</v>
      </c>
      <c r="F1480">
        <f t="shared" ref="F1480:F1537" si="19">IFERROR(D1480+E1480,"NaN")</f>
        <v>0</v>
      </c>
    </row>
    <row r="1481" spans="1:6" x14ac:dyDescent="0.3">
      <c r="A1481" s="1">
        <v>43849</v>
      </c>
      <c r="B1481">
        <v>0</v>
      </c>
      <c r="C1481">
        <v>0</v>
      </c>
      <c r="D1481">
        <v>0</v>
      </c>
      <c r="E1481">
        <v>0</v>
      </c>
      <c r="F1481">
        <f t="shared" si="19"/>
        <v>0</v>
      </c>
    </row>
    <row r="1482" spans="1:6" x14ac:dyDescent="0.3">
      <c r="A1482" s="1">
        <v>43850</v>
      </c>
      <c r="B1482" t="s">
        <v>1406</v>
      </c>
      <c r="C1482" t="s">
        <v>1406</v>
      </c>
      <c r="D1482" t="s">
        <v>1406</v>
      </c>
      <c r="E1482" t="s">
        <v>1406</v>
      </c>
      <c r="F1482" t="s">
        <v>1406</v>
      </c>
    </row>
    <row r="1483" spans="1:6" x14ac:dyDescent="0.3">
      <c r="A1483" s="1">
        <v>43851</v>
      </c>
      <c r="B1483" t="s">
        <v>1406</v>
      </c>
      <c r="C1483" t="s">
        <v>1406</v>
      </c>
      <c r="D1483" t="s">
        <v>1406</v>
      </c>
      <c r="E1483" t="s">
        <v>1406</v>
      </c>
      <c r="F1483" t="s">
        <v>1406</v>
      </c>
    </row>
    <row r="1484" spans="1:6" x14ac:dyDescent="0.3">
      <c r="A1484" s="1">
        <v>43852</v>
      </c>
      <c r="B1484" t="s">
        <v>1406</v>
      </c>
      <c r="C1484" t="s">
        <v>1406</v>
      </c>
      <c r="D1484" t="s">
        <v>1406</v>
      </c>
      <c r="E1484" t="s">
        <v>1406</v>
      </c>
      <c r="F1484" t="s">
        <v>1406</v>
      </c>
    </row>
    <row r="1485" spans="1:6" x14ac:dyDescent="0.3">
      <c r="A1485" s="1">
        <v>43853</v>
      </c>
      <c r="B1485" t="s">
        <v>1406</v>
      </c>
      <c r="C1485" t="s">
        <v>1406</v>
      </c>
      <c r="D1485" t="s">
        <v>1406</v>
      </c>
      <c r="E1485" t="s">
        <v>1406</v>
      </c>
      <c r="F1485" t="s">
        <v>1406</v>
      </c>
    </row>
    <row r="1486" spans="1:6" x14ac:dyDescent="0.3">
      <c r="A1486" s="1">
        <v>43854</v>
      </c>
      <c r="B1486" t="s">
        <v>1406</v>
      </c>
      <c r="C1486" t="s">
        <v>1406</v>
      </c>
      <c r="D1486" t="s">
        <v>1406</v>
      </c>
      <c r="E1486" t="s">
        <v>1406</v>
      </c>
      <c r="F1486" t="s">
        <v>1406</v>
      </c>
    </row>
    <row r="1487" spans="1:6" x14ac:dyDescent="0.3">
      <c r="A1487" s="1">
        <v>43855</v>
      </c>
      <c r="B1487">
        <v>1</v>
      </c>
      <c r="C1487">
        <v>29</v>
      </c>
      <c r="D1487">
        <v>25</v>
      </c>
      <c r="E1487">
        <v>0</v>
      </c>
      <c r="F1487">
        <f t="shared" si="19"/>
        <v>25</v>
      </c>
    </row>
    <row r="1488" spans="1:6" x14ac:dyDescent="0.3">
      <c r="A1488" s="1">
        <v>43856</v>
      </c>
      <c r="B1488">
        <v>1</v>
      </c>
      <c r="C1488">
        <v>21</v>
      </c>
      <c r="D1488">
        <v>30</v>
      </c>
      <c r="E1488">
        <v>71</v>
      </c>
      <c r="F1488">
        <f t="shared" si="19"/>
        <v>101</v>
      </c>
    </row>
    <row r="1489" spans="1:6" x14ac:dyDescent="0.3">
      <c r="A1489" s="1">
        <v>43857</v>
      </c>
      <c r="B1489">
        <v>14</v>
      </c>
      <c r="C1489">
        <v>25</v>
      </c>
      <c r="D1489">
        <v>11</v>
      </c>
      <c r="E1489">
        <v>0</v>
      </c>
      <c r="F1489">
        <f t="shared" si="19"/>
        <v>11</v>
      </c>
    </row>
    <row r="1490" spans="1:6" x14ac:dyDescent="0.3">
      <c r="A1490" s="1">
        <v>43858</v>
      </c>
      <c r="B1490" t="s">
        <v>1406</v>
      </c>
      <c r="C1490" t="s">
        <v>1406</v>
      </c>
      <c r="D1490" t="s">
        <v>1406</v>
      </c>
      <c r="E1490" t="s">
        <v>1406</v>
      </c>
      <c r="F1490" t="s">
        <v>1406</v>
      </c>
    </row>
    <row r="1491" spans="1:6" x14ac:dyDescent="0.3">
      <c r="A1491" s="1">
        <v>43859</v>
      </c>
      <c r="B1491" t="s">
        <v>1406</v>
      </c>
      <c r="C1491" t="s">
        <v>1406</v>
      </c>
      <c r="D1491" t="s">
        <v>1406</v>
      </c>
      <c r="E1491" t="s">
        <v>1406</v>
      </c>
      <c r="F1491" t="s">
        <v>1406</v>
      </c>
    </row>
    <row r="1492" spans="1:6" x14ac:dyDescent="0.3">
      <c r="A1492" s="1">
        <v>43860</v>
      </c>
      <c r="B1492" t="s">
        <v>1406</v>
      </c>
      <c r="C1492" t="s">
        <v>1406</v>
      </c>
      <c r="D1492" t="s">
        <v>1406</v>
      </c>
      <c r="E1492" t="s">
        <v>1406</v>
      </c>
      <c r="F1492" t="s">
        <v>1406</v>
      </c>
    </row>
    <row r="1493" spans="1:6" x14ac:dyDescent="0.3">
      <c r="A1493" s="1">
        <v>43861</v>
      </c>
      <c r="B1493" t="s">
        <v>1406</v>
      </c>
      <c r="C1493" t="s">
        <v>1406</v>
      </c>
      <c r="D1493" t="s">
        <v>1406</v>
      </c>
      <c r="E1493" t="s">
        <v>1406</v>
      </c>
      <c r="F1493" t="s">
        <v>1406</v>
      </c>
    </row>
    <row r="1494" spans="1:6" x14ac:dyDescent="0.3">
      <c r="A1494" s="1">
        <v>43862</v>
      </c>
      <c r="B1494">
        <v>0</v>
      </c>
      <c r="C1494">
        <v>0</v>
      </c>
      <c r="D1494">
        <v>20</v>
      </c>
      <c r="E1494">
        <v>8</v>
      </c>
      <c r="F1494">
        <f t="shared" si="19"/>
        <v>28</v>
      </c>
    </row>
    <row r="1495" spans="1:6" x14ac:dyDescent="0.3">
      <c r="A1495" s="1">
        <v>43863</v>
      </c>
      <c r="B1495">
        <v>26</v>
      </c>
      <c r="C1495">
        <v>15</v>
      </c>
      <c r="D1495">
        <v>2</v>
      </c>
      <c r="E1495">
        <v>0</v>
      </c>
      <c r="F1495">
        <f t="shared" si="19"/>
        <v>2</v>
      </c>
    </row>
    <row r="1496" spans="1:6" x14ac:dyDescent="0.3">
      <c r="A1496" s="1">
        <v>43864</v>
      </c>
      <c r="B1496">
        <v>0</v>
      </c>
      <c r="C1496">
        <v>0</v>
      </c>
      <c r="D1496">
        <v>0</v>
      </c>
      <c r="E1496">
        <v>0</v>
      </c>
      <c r="F1496">
        <f t="shared" si="19"/>
        <v>0</v>
      </c>
    </row>
    <row r="1497" spans="1:6" x14ac:dyDescent="0.3">
      <c r="A1497" s="1">
        <v>43865</v>
      </c>
      <c r="B1497" t="s">
        <v>1406</v>
      </c>
      <c r="C1497" t="s">
        <v>1406</v>
      </c>
      <c r="D1497" t="s">
        <v>1406</v>
      </c>
      <c r="E1497" t="s">
        <v>1406</v>
      </c>
      <c r="F1497" t="s">
        <v>1406</v>
      </c>
    </row>
    <row r="1498" spans="1:6" x14ac:dyDescent="0.3">
      <c r="A1498" s="1">
        <v>43866</v>
      </c>
      <c r="B1498" t="s">
        <v>1406</v>
      </c>
      <c r="C1498" t="s">
        <v>1406</v>
      </c>
      <c r="D1498" t="s">
        <v>1406</v>
      </c>
      <c r="E1498" t="s">
        <v>1406</v>
      </c>
      <c r="F1498" t="s">
        <v>1406</v>
      </c>
    </row>
    <row r="1499" spans="1:6" x14ac:dyDescent="0.3">
      <c r="A1499" s="1">
        <v>43867</v>
      </c>
      <c r="B1499" t="s">
        <v>1406</v>
      </c>
      <c r="C1499" t="s">
        <v>1406</v>
      </c>
      <c r="D1499" t="s">
        <v>1406</v>
      </c>
      <c r="E1499" t="s">
        <v>1406</v>
      </c>
      <c r="F1499" t="s">
        <v>1406</v>
      </c>
    </row>
    <row r="1500" spans="1:6" x14ac:dyDescent="0.3">
      <c r="A1500" s="1">
        <v>43868</v>
      </c>
      <c r="B1500" t="s">
        <v>1406</v>
      </c>
      <c r="C1500" t="s">
        <v>1406</v>
      </c>
      <c r="D1500" t="s">
        <v>1406</v>
      </c>
      <c r="E1500" t="s">
        <v>1406</v>
      </c>
      <c r="F1500" t="s">
        <v>1406</v>
      </c>
    </row>
    <row r="1501" spans="1:6" x14ac:dyDescent="0.3">
      <c r="A1501" s="1">
        <v>43869</v>
      </c>
      <c r="B1501">
        <v>0</v>
      </c>
      <c r="C1501">
        <v>0</v>
      </c>
      <c r="D1501">
        <v>0</v>
      </c>
      <c r="E1501">
        <v>0</v>
      </c>
      <c r="F1501">
        <f t="shared" si="19"/>
        <v>0</v>
      </c>
    </row>
    <row r="1502" spans="1:6" x14ac:dyDescent="0.3">
      <c r="A1502" s="1">
        <v>43870</v>
      </c>
      <c r="B1502">
        <v>0</v>
      </c>
      <c r="C1502">
        <v>0</v>
      </c>
      <c r="D1502">
        <v>0</v>
      </c>
      <c r="E1502">
        <v>0</v>
      </c>
      <c r="F1502">
        <f t="shared" si="19"/>
        <v>0</v>
      </c>
    </row>
    <row r="1503" spans="1:6" x14ac:dyDescent="0.3">
      <c r="A1503" s="1">
        <v>43871</v>
      </c>
      <c r="B1503" t="s">
        <v>1406</v>
      </c>
      <c r="C1503" t="s">
        <v>1406</v>
      </c>
      <c r="D1503" t="s">
        <v>1406</v>
      </c>
      <c r="E1503" t="s">
        <v>1406</v>
      </c>
      <c r="F1503" t="s">
        <v>1406</v>
      </c>
    </row>
    <row r="1504" spans="1:6" x14ac:dyDescent="0.3">
      <c r="A1504" s="1">
        <v>43872</v>
      </c>
      <c r="B1504" t="s">
        <v>1406</v>
      </c>
      <c r="C1504" t="s">
        <v>1406</v>
      </c>
      <c r="D1504" t="s">
        <v>1406</v>
      </c>
      <c r="E1504" t="s">
        <v>1406</v>
      </c>
      <c r="F1504" t="s">
        <v>1406</v>
      </c>
    </row>
    <row r="1505" spans="1:6" x14ac:dyDescent="0.3">
      <c r="A1505" s="1">
        <v>43873</v>
      </c>
      <c r="B1505" t="s">
        <v>1406</v>
      </c>
      <c r="C1505" t="s">
        <v>1406</v>
      </c>
      <c r="D1505" t="s">
        <v>1406</v>
      </c>
      <c r="E1505" t="s">
        <v>1406</v>
      </c>
      <c r="F1505" t="s">
        <v>1406</v>
      </c>
    </row>
    <row r="1506" spans="1:6" x14ac:dyDescent="0.3">
      <c r="A1506" s="1">
        <v>43874</v>
      </c>
      <c r="B1506" t="s">
        <v>1406</v>
      </c>
      <c r="C1506" t="s">
        <v>1406</v>
      </c>
      <c r="D1506" t="s">
        <v>1406</v>
      </c>
      <c r="E1506" t="s">
        <v>1406</v>
      </c>
      <c r="F1506" t="s">
        <v>1406</v>
      </c>
    </row>
    <row r="1507" spans="1:6" x14ac:dyDescent="0.3">
      <c r="A1507" s="1">
        <v>43875</v>
      </c>
      <c r="B1507" t="s">
        <v>1406</v>
      </c>
      <c r="C1507" t="s">
        <v>1406</v>
      </c>
      <c r="D1507" t="s">
        <v>1406</v>
      </c>
      <c r="E1507" t="s">
        <v>1406</v>
      </c>
      <c r="F1507" t="s">
        <v>1406</v>
      </c>
    </row>
    <row r="1508" spans="1:6" x14ac:dyDescent="0.3">
      <c r="A1508" s="1">
        <v>43876</v>
      </c>
      <c r="B1508">
        <v>0</v>
      </c>
      <c r="C1508">
        <v>0</v>
      </c>
      <c r="D1508">
        <v>0</v>
      </c>
      <c r="E1508">
        <v>0</v>
      </c>
      <c r="F1508">
        <f t="shared" si="19"/>
        <v>0</v>
      </c>
    </row>
    <row r="1509" spans="1:6" x14ac:dyDescent="0.3">
      <c r="A1509" s="1">
        <v>43877</v>
      </c>
      <c r="B1509">
        <v>0</v>
      </c>
      <c r="C1509">
        <v>0</v>
      </c>
      <c r="D1509">
        <v>0</v>
      </c>
      <c r="E1509">
        <v>0</v>
      </c>
      <c r="F1509">
        <f t="shared" si="19"/>
        <v>0</v>
      </c>
    </row>
    <row r="1510" spans="1:6" x14ac:dyDescent="0.3">
      <c r="A1510" s="1">
        <v>43878</v>
      </c>
      <c r="B1510" t="s">
        <v>1406</v>
      </c>
      <c r="C1510" t="s">
        <v>1406</v>
      </c>
      <c r="D1510" t="s">
        <v>1406</v>
      </c>
      <c r="E1510" t="s">
        <v>1406</v>
      </c>
      <c r="F1510" t="s">
        <v>1406</v>
      </c>
    </row>
    <row r="1511" spans="1:6" x14ac:dyDescent="0.3">
      <c r="A1511" s="1">
        <v>43879</v>
      </c>
      <c r="B1511" t="s">
        <v>1406</v>
      </c>
      <c r="C1511" t="s">
        <v>1406</v>
      </c>
      <c r="D1511" t="s">
        <v>1406</v>
      </c>
      <c r="E1511" t="s">
        <v>1406</v>
      </c>
      <c r="F1511" t="s">
        <v>1406</v>
      </c>
    </row>
    <row r="1512" spans="1:6" x14ac:dyDescent="0.3">
      <c r="A1512" s="1">
        <v>43880</v>
      </c>
      <c r="B1512" t="s">
        <v>1406</v>
      </c>
      <c r="C1512" t="s">
        <v>1406</v>
      </c>
      <c r="D1512" t="s">
        <v>1406</v>
      </c>
      <c r="E1512" t="s">
        <v>1406</v>
      </c>
      <c r="F1512" t="s">
        <v>1406</v>
      </c>
    </row>
    <row r="1513" spans="1:6" x14ac:dyDescent="0.3">
      <c r="A1513" s="1">
        <v>43881</v>
      </c>
      <c r="B1513" t="s">
        <v>1406</v>
      </c>
      <c r="C1513" t="s">
        <v>1406</v>
      </c>
      <c r="D1513" t="s">
        <v>1406</v>
      </c>
      <c r="E1513" t="s">
        <v>1406</v>
      </c>
      <c r="F1513" t="s">
        <v>1406</v>
      </c>
    </row>
    <row r="1514" spans="1:6" x14ac:dyDescent="0.3">
      <c r="A1514" s="1">
        <v>43882</v>
      </c>
      <c r="B1514" t="s">
        <v>1406</v>
      </c>
      <c r="C1514" t="s">
        <v>1406</v>
      </c>
      <c r="D1514" t="s">
        <v>1406</v>
      </c>
      <c r="E1514" t="s">
        <v>1406</v>
      </c>
      <c r="F1514" t="s">
        <v>1406</v>
      </c>
    </row>
    <row r="1515" spans="1:6" x14ac:dyDescent="0.3">
      <c r="A1515" s="1">
        <v>43883</v>
      </c>
      <c r="B1515">
        <v>0</v>
      </c>
      <c r="C1515">
        <v>0</v>
      </c>
      <c r="D1515">
        <v>0</v>
      </c>
      <c r="E1515">
        <v>0</v>
      </c>
      <c r="F1515">
        <f t="shared" si="19"/>
        <v>0</v>
      </c>
    </row>
    <row r="1516" spans="1:6" x14ac:dyDescent="0.3">
      <c r="A1516" s="1">
        <v>43884</v>
      </c>
      <c r="B1516">
        <v>0</v>
      </c>
      <c r="C1516">
        <v>0</v>
      </c>
      <c r="D1516">
        <v>0</v>
      </c>
      <c r="E1516">
        <v>0</v>
      </c>
      <c r="F1516">
        <f t="shared" si="19"/>
        <v>0</v>
      </c>
    </row>
    <row r="1517" spans="1:6" x14ac:dyDescent="0.3">
      <c r="A1517" s="1">
        <v>43885</v>
      </c>
      <c r="B1517" t="s">
        <v>1406</v>
      </c>
      <c r="C1517" t="s">
        <v>1406</v>
      </c>
      <c r="D1517" t="s">
        <v>1406</v>
      </c>
      <c r="E1517" t="s">
        <v>1406</v>
      </c>
      <c r="F1517" t="s">
        <v>1406</v>
      </c>
    </row>
    <row r="1518" spans="1:6" x14ac:dyDescent="0.3">
      <c r="A1518" s="1">
        <v>43886</v>
      </c>
      <c r="B1518" t="s">
        <v>1406</v>
      </c>
      <c r="C1518" t="s">
        <v>1406</v>
      </c>
      <c r="D1518" t="s">
        <v>1406</v>
      </c>
      <c r="E1518" t="s">
        <v>1406</v>
      </c>
      <c r="F1518" t="s">
        <v>1406</v>
      </c>
    </row>
    <row r="1519" spans="1:6" x14ac:dyDescent="0.3">
      <c r="A1519" s="1">
        <v>43887</v>
      </c>
      <c r="B1519" t="s">
        <v>1406</v>
      </c>
      <c r="C1519" t="s">
        <v>1406</v>
      </c>
      <c r="D1519" t="s">
        <v>1406</v>
      </c>
      <c r="E1519" t="s">
        <v>1406</v>
      </c>
      <c r="F1519" t="s">
        <v>1406</v>
      </c>
    </row>
    <row r="1520" spans="1:6" x14ac:dyDescent="0.3">
      <c r="A1520" s="1">
        <v>43888</v>
      </c>
      <c r="B1520" t="s">
        <v>1406</v>
      </c>
      <c r="C1520" t="s">
        <v>1406</v>
      </c>
      <c r="D1520" t="s">
        <v>1406</v>
      </c>
      <c r="E1520" t="s">
        <v>1406</v>
      </c>
      <c r="F1520" t="s">
        <v>1406</v>
      </c>
    </row>
    <row r="1521" spans="1:6" x14ac:dyDescent="0.3">
      <c r="A1521" s="1">
        <v>43889</v>
      </c>
      <c r="B1521">
        <v>0</v>
      </c>
      <c r="C1521">
        <v>0</v>
      </c>
      <c r="D1521">
        <v>0</v>
      </c>
      <c r="E1521">
        <v>0</v>
      </c>
      <c r="F1521">
        <f t="shared" si="19"/>
        <v>0</v>
      </c>
    </row>
    <row r="1522" spans="1:6" x14ac:dyDescent="0.3">
      <c r="A1522" s="1">
        <v>43890</v>
      </c>
      <c r="B1522">
        <v>2</v>
      </c>
      <c r="C1522">
        <v>0</v>
      </c>
      <c r="D1522">
        <v>0</v>
      </c>
      <c r="E1522">
        <v>0</v>
      </c>
      <c r="F1522">
        <f t="shared" si="19"/>
        <v>0</v>
      </c>
    </row>
    <row r="1523" spans="1:6" x14ac:dyDescent="0.3">
      <c r="A1523" s="1">
        <v>43891</v>
      </c>
      <c r="B1523">
        <v>0</v>
      </c>
      <c r="C1523">
        <v>0</v>
      </c>
      <c r="D1523">
        <v>0</v>
      </c>
      <c r="E1523">
        <v>0</v>
      </c>
      <c r="F1523">
        <f t="shared" si="19"/>
        <v>0</v>
      </c>
    </row>
    <row r="1524" spans="1:6" x14ac:dyDescent="0.3">
      <c r="A1524" s="1">
        <v>43892</v>
      </c>
      <c r="B1524" t="s">
        <v>1406</v>
      </c>
      <c r="C1524" t="s">
        <v>1406</v>
      </c>
      <c r="D1524" t="s">
        <v>1406</v>
      </c>
      <c r="E1524" t="s">
        <v>1406</v>
      </c>
      <c r="F1524" t="s">
        <v>1406</v>
      </c>
    </row>
    <row r="1525" spans="1:6" x14ac:dyDescent="0.3">
      <c r="A1525" s="1">
        <v>43893</v>
      </c>
      <c r="B1525" t="s">
        <v>1406</v>
      </c>
      <c r="C1525" t="s">
        <v>1406</v>
      </c>
      <c r="D1525" t="s">
        <v>1406</v>
      </c>
      <c r="E1525" t="s">
        <v>1406</v>
      </c>
      <c r="F1525" t="s">
        <v>1406</v>
      </c>
    </row>
    <row r="1526" spans="1:6" x14ac:dyDescent="0.3">
      <c r="A1526" s="1">
        <v>43894</v>
      </c>
      <c r="B1526" t="s">
        <v>1406</v>
      </c>
      <c r="C1526" t="s">
        <v>1406</v>
      </c>
      <c r="D1526" t="s">
        <v>1406</v>
      </c>
      <c r="E1526" t="s">
        <v>1406</v>
      </c>
      <c r="F1526" t="s">
        <v>1406</v>
      </c>
    </row>
    <row r="1527" spans="1:6" x14ac:dyDescent="0.3">
      <c r="A1527" s="1">
        <v>43895</v>
      </c>
      <c r="B1527" t="s">
        <v>1406</v>
      </c>
      <c r="C1527" t="s">
        <v>1406</v>
      </c>
      <c r="D1527" t="s">
        <v>1406</v>
      </c>
      <c r="E1527" t="s">
        <v>1406</v>
      </c>
      <c r="F1527" t="s">
        <v>1406</v>
      </c>
    </row>
    <row r="1528" spans="1:6" x14ac:dyDescent="0.3">
      <c r="A1528" s="1">
        <v>43896</v>
      </c>
      <c r="B1528">
        <v>0</v>
      </c>
      <c r="C1528">
        <v>0</v>
      </c>
      <c r="D1528">
        <v>0</v>
      </c>
      <c r="E1528">
        <v>0</v>
      </c>
      <c r="F1528">
        <f t="shared" si="19"/>
        <v>0</v>
      </c>
    </row>
    <row r="1529" spans="1:6" x14ac:dyDescent="0.3">
      <c r="A1529" s="1">
        <v>43897</v>
      </c>
      <c r="B1529">
        <v>0</v>
      </c>
      <c r="C1529">
        <v>0</v>
      </c>
      <c r="D1529">
        <v>0</v>
      </c>
      <c r="E1529">
        <v>0</v>
      </c>
      <c r="F1529">
        <f t="shared" si="19"/>
        <v>0</v>
      </c>
    </row>
    <row r="1530" spans="1:6" x14ac:dyDescent="0.3">
      <c r="A1530" s="1">
        <v>43898</v>
      </c>
      <c r="B1530">
        <v>0</v>
      </c>
      <c r="C1530">
        <v>0</v>
      </c>
      <c r="D1530">
        <v>0</v>
      </c>
      <c r="E1530">
        <v>2</v>
      </c>
      <c r="F1530">
        <f t="shared" si="19"/>
        <v>2</v>
      </c>
    </row>
    <row r="1531" spans="1:6" x14ac:dyDescent="0.3">
      <c r="A1531" s="1">
        <v>43899</v>
      </c>
      <c r="B1531" t="s">
        <v>1406</v>
      </c>
      <c r="C1531" t="s">
        <v>1406</v>
      </c>
      <c r="D1531" t="s">
        <v>1406</v>
      </c>
      <c r="E1531" t="s">
        <v>1406</v>
      </c>
      <c r="F1531" t="s">
        <v>1406</v>
      </c>
    </row>
    <row r="1532" spans="1:6" x14ac:dyDescent="0.3">
      <c r="A1532" s="1">
        <v>43900</v>
      </c>
      <c r="B1532" t="s">
        <v>1406</v>
      </c>
      <c r="C1532" t="s">
        <v>1406</v>
      </c>
      <c r="D1532" t="s">
        <v>1406</v>
      </c>
      <c r="E1532" t="s">
        <v>1406</v>
      </c>
      <c r="F1532" t="s">
        <v>1406</v>
      </c>
    </row>
    <row r="1533" spans="1:6" x14ac:dyDescent="0.3">
      <c r="A1533" s="1">
        <v>43901</v>
      </c>
      <c r="B1533" t="s">
        <v>1406</v>
      </c>
      <c r="C1533" t="s">
        <v>1406</v>
      </c>
      <c r="D1533" t="s">
        <v>1406</v>
      </c>
      <c r="E1533" t="s">
        <v>1406</v>
      </c>
      <c r="F1533" t="s">
        <v>1406</v>
      </c>
    </row>
    <row r="1534" spans="1:6" x14ac:dyDescent="0.3">
      <c r="A1534" s="1">
        <v>43902</v>
      </c>
      <c r="B1534" t="s">
        <v>1406</v>
      </c>
      <c r="C1534" t="s">
        <v>1406</v>
      </c>
      <c r="D1534" t="s">
        <v>1406</v>
      </c>
      <c r="E1534" t="s">
        <v>1406</v>
      </c>
      <c r="F1534" t="s">
        <v>1406</v>
      </c>
    </row>
    <row r="1535" spans="1:6" x14ac:dyDescent="0.3">
      <c r="A1535" s="1">
        <v>43903</v>
      </c>
      <c r="B1535" t="s">
        <v>1406</v>
      </c>
      <c r="C1535" t="s">
        <v>1406</v>
      </c>
      <c r="D1535" t="s">
        <v>1406</v>
      </c>
      <c r="E1535" t="s">
        <v>1406</v>
      </c>
      <c r="F1535" t="s">
        <v>1406</v>
      </c>
    </row>
    <row r="1536" spans="1:6" x14ac:dyDescent="0.3">
      <c r="A1536" s="1">
        <v>43904</v>
      </c>
      <c r="B1536">
        <v>0</v>
      </c>
      <c r="C1536">
        <v>0</v>
      </c>
      <c r="D1536">
        <v>0</v>
      </c>
      <c r="E1536">
        <v>0</v>
      </c>
      <c r="F1536">
        <f t="shared" si="19"/>
        <v>0</v>
      </c>
    </row>
    <row r="1537" spans="1:6" x14ac:dyDescent="0.3">
      <c r="A1537" s="1">
        <v>43905</v>
      </c>
      <c r="B1537">
        <v>0</v>
      </c>
      <c r="C1537">
        <v>0</v>
      </c>
      <c r="D1537">
        <v>0</v>
      </c>
      <c r="E1537">
        <v>0</v>
      </c>
      <c r="F1537">
        <f t="shared" si="19"/>
        <v>0</v>
      </c>
    </row>
    <row r="1538" spans="1:6" x14ac:dyDescent="0.3">
      <c r="A1538" s="1">
        <v>43906</v>
      </c>
      <c r="B1538" t="s">
        <v>1406</v>
      </c>
      <c r="C1538" t="s">
        <v>1406</v>
      </c>
      <c r="D1538" t="s">
        <v>1406</v>
      </c>
      <c r="E1538" t="s">
        <v>1406</v>
      </c>
      <c r="F1538" t="s">
        <v>1406</v>
      </c>
    </row>
    <row r="1539" spans="1:6" x14ac:dyDescent="0.3">
      <c r="A1539" s="1">
        <v>43907</v>
      </c>
      <c r="B1539" t="s">
        <v>1406</v>
      </c>
      <c r="C1539" t="s">
        <v>1406</v>
      </c>
      <c r="D1539" t="s">
        <v>1406</v>
      </c>
      <c r="E1539" t="s">
        <v>1406</v>
      </c>
      <c r="F1539" t="s">
        <v>1406</v>
      </c>
    </row>
    <row r="1540" spans="1:6" x14ac:dyDescent="0.3">
      <c r="A1540" s="1">
        <v>43908</v>
      </c>
      <c r="B1540" t="s">
        <v>1406</v>
      </c>
      <c r="C1540" t="s">
        <v>1406</v>
      </c>
      <c r="D1540" t="s">
        <v>1406</v>
      </c>
      <c r="E1540" t="s">
        <v>1406</v>
      </c>
      <c r="F1540" t="s">
        <v>1406</v>
      </c>
    </row>
    <row r="1541" spans="1:6" x14ac:dyDescent="0.3">
      <c r="A1541" s="1">
        <v>43909</v>
      </c>
      <c r="B1541" t="s">
        <v>1406</v>
      </c>
      <c r="C1541" t="s">
        <v>1406</v>
      </c>
      <c r="D1541" t="s">
        <v>1406</v>
      </c>
      <c r="E1541" t="s">
        <v>1406</v>
      </c>
      <c r="F1541" t="s">
        <v>1406</v>
      </c>
    </row>
    <row r="1542" spans="1:6" x14ac:dyDescent="0.3">
      <c r="A1542" s="1">
        <v>43910</v>
      </c>
      <c r="B1542" t="s">
        <v>1406</v>
      </c>
      <c r="C1542" t="s">
        <v>1406</v>
      </c>
      <c r="D1542" t="s">
        <v>1406</v>
      </c>
      <c r="E1542" t="s">
        <v>1406</v>
      </c>
      <c r="F1542" t="s">
        <v>1406</v>
      </c>
    </row>
    <row r="1543" spans="1:6" x14ac:dyDescent="0.3">
      <c r="A1543" s="1">
        <v>43911</v>
      </c>
      <c r="B1543">
        <v>0</v>
      </c>
      <c r="C1543">
        <v>0</v>
      </c>
      <c r="D1543">
        <v>0</v>
      </c>
      <c r="E1543">
        <v>0</v>
      </c>
      <c r="F1543">
        <f t="shared" ref="F1543:F1595" si="20">IFERROR(D1543+E1543,"NaN")</f>
        <v>0</v>
      </c>
    </row>
    <row r="1544" spans="1:6" x14ac:dyDescent="0.3">
      <c r="A1544" s="1">
        <v>43912</v>
      </c>
      <c r="B1544">
        <v>0</v>
      </c>
      <c r="C1544">
        <v>0</v>
      </c>
      <c r="D1544">
        <v>0</v>
      </c>
      <c r="E1544">
        <v>0</v>
      </c>
      <c r="F1544">
        <f t="shared" si="20"/>
        <v>0</v>
      </c>
    </row>
    <row r="1545" spans="1:6" x14ac:dyDescent="0.3">
      <c r="A1545" s="1">
        <v>43913</v>
      </c>
      <c r="B1545" t="s">
        <v>1406</v>
      </c>
      <c r="C1545" t="s">
        <v>1406</v>
      </c>
      <c r="D1545" t="s">
        <v>1406</v>
      </c>
      <c r="E1545" t="s">
        <v>1406</v>
      </c>
      <c r="F1545" t="s">
        <v>1406</v>
      </c>
    </row>
    <row r="1546" spans="1:6" x14ac:dyDescent="0.3">
      <c r="A1546" s="1">
        <v>43914</v>
      </c>
      <c r="B1546" t="s">
        <v>1406</v>
      </c>
      <c r="C1546" t="s">
        <v>1406</v>
      </c>
      <c r="D1546" t="s">
        <v>1406</v>
      </c>
      <c r="E1546" t="s">
        <v>1406</v>
      </c>
      <c r="F1546" t="s">
        <v>1406</v>
      </c>
    </row>
    <row r="1547" spans="1:6" x14ac:dyDescent="0.3">
      <c r="A1547" s="1">
        <v>43915</v>
      </c>
      <c r="B1547" t="s">
        <v>1406</v>
      </c>
      <c r="C1547" t="s">
        <v>1406</v>
      </c>
      <c r="D1547" t="s">
        <v>1406</v>
      </c>
      <c r="E1547" t="s">
        <v>1406</v>
      </c>
      <c r="F1547" t="s">
        <v>1406</v>
      </c>
    </row>
    <row r="1548" spans="1:6" x14ac:dyDescent="0.3">
      <c r="A1548" s="1">
        <v>43916</v>
      </c>
      <c r="B1548" t="s">
        <v>1406</v>
      </c>
      <c r="C1548" t="s">
        <v>1406</v>
      </c>
      <c r="D1548" t="s">
        <v>1406</v>
      </c>
      <c r="E1548" t="s">
        <v>1406</v>
      </c>
      <c r="F1548" t="s">
        <v>1406</v>
      </c>
    </row>
    <row r="1549" spans="1:6" x14ac:dyDescent="0.3">
      <c r="A1549" s="1">
        <v>43917</v>
      </c>
      <c r="B1549" t="s">
        <v>1406</v>
      </c>
      <c r="C1549" t="s">
        <v>1406</v>
      </c>
      <c r="D1549" t="s">
        <v>1406</v>
      </c>
      <c r="E1549" t="s">
        <v>1406</v>
      </c>
      <c r="F1549" t="s">
        <v>1406</v>
      </c>
    </row>
    <row r="1550" spans="1:6" x14ac:dyDescent="0.3">
      <c r="A1550" s="1">
        <v>43918</v>
      </c>
      <c r="B1550">
        <v>0</v>
      </c>
      <c r="C1550">
        <v>0</v>
      </c>
      <c r="D1550">
        <v>0</v>
      </c>
      <c r="E1550">
        <v>0</v>
      </c>
      <c r="F1550">
        <f t="shared" si="20"/>
        <v>0</v>
      </c>
    </row>
    <row r="1551" spans="1:6" x14ac:dyDescent="0.3">
      <c r="A1551" s="1">
        <v>43919</v>
      </c>
      <c r="B1551">
        <v>0</v>
      </c>
      <c r="C1551">
        <v>0</v>
      </c>
      <c r="D1551">
        <v>0</v>
      </c>
      <c r="E1551">
        <v>0</v>
      </c>
      <c r="F1551">
        <f t="shared" si="20"/>
        <v>0</v>
      </c>
    </row>
    <row r="1552" spans="1:6" x14ac:dyDescent="0.3">
      <c r="A1552" s="1">
        <v>43920</v>
      </c>
      <c r="B1552" t="s">
        <v>1406</v>
      </c>
      <c r="C1552" t="s">
        <v>1406</v>
      </c>
      <c r="D1552" t="s">
        <v>1406</v>
      </c>
      <c r="E1552" t="s">
        <v>1406</v>
      </c>
      <c r="F1552" t="s">
        <v>1406</v>
      </c>
    </row>
    <row r="1553" spans="1:6" x14ac:dyDescent="0.3">
      <c r="A1553" s="1">
        <v>43921</v>
      </c>
      <c r="B1553" t="s">
        <v>1406</v>
      </c>
      <c r="C1553" t="s">
        <v>1406</v>
      </c>
      <c r="D1553" t="s">
        <v>1406</v>
      </c>
      <c r="E1553" t="s">
        <v>1406</v>
      </c>
      <c r="F1553" t="s">
        <v>1406</v>
      </c>
    </row>
    <row r="1554" spans="1:6" x14ac:dyDescent="0.3">
      <c r="A1554" s="1">
        <v>43922</v>
      </c>
      <c r="B1554" t="s">
        <v>1406</v>
      </c>
      <c r="C1554" t="s">
        <v>1406</v>
      </c>
      <c r="D1554" t="s">
        <v>1406</v>
      </c>
      <c r="E1554" t="s">
        <v>1406</v>
      </c>
      <c r="F1554" t="s">
        <v>1406</v>
      </c>
    </row>
    <row r="1555" spans="1:6" x14ac:dyDescent="0.3">
      <c r="A1555" s="1">
        <v>43923</v>
      </c>
      <c r="B1555">
        <v>0</v>
      </c>
      <c r="C1555">
        <v>0</v>
      </c>
      <c r="D1555">
        <v>0</v>
      </c>
      <c r="E1555">
        <v>0</v>
      </c>
      <c r="F1555">
        <f t="shared" si="20"/>
        <v>0</v>
      </c>
    </row>
    <row r="1556" spans="1:6" x14ac:dyDescent="0.3">
      <c r="A1556" s="1">
        <v>43924</v>
      </c>
      <c r="B1556" t="s">
        <v>1406</v>
      </c>
      <c r="C1556" t="s">
        <v>1406</v>
      </c>
      <c r="D1556" t="s">
        <v>1406</v>
      </c>
      <c r="E1556" t="s">
        <v>1406</v>
      </c>
      <c r="F1556" t="s">
        <v>1406</v>
      </c>
    </row>
    <row r="1557" spans="1:6" x14ac:dyDescent="0.3">
      <c r="A1557" s="1">
        <v>43925</v>
      </c>
      <c r="B1557">
        <v>0</v>
      </c>
      <c r="C1557">
        <v>0</v>
      </c>
      <c r="D1557">
        <v>0</v>
      </c>
      <c r="E1557">
        <v>0</v>
      </c>
      <c r="F1557">
        <f t="shared" si="20"/>
        <v>0</v>
      </c>
    </row>
    <row r="1558" spans="1:6" x14ac:dyDescent="0.3">
      <c r="A1558" s="1">
        <v>43926</v>
      </c>
      <c r="B1558">
        <v>0</v>
      </c>
      <c r="C1558">
        <v>0</v>
      </c>
      <c r="D1558">
        <v>0</v>
      </c>
      <c r="E1558">
        <v>0</v>
      </c>
      <c r="F1558">
        <f t="shared" si="20"/>
        <v>0</v>
      </c>
    </row>
    <row r="1559" spans="1:6" x14ac:dyDescent="0.3">
      <c r="A1559" s="1">
        <v>43927</v>
      </c>
      <c r="B1559" t="s">
        <v>1406</v>
      </c>
      <c r="C1559" t="s">
        <v>1406</v>
      </c>
      <c r="D1559" t="s">
        <v>1406</v>
      </c>
      <c r="E1559" t="s">
        <v>1406</v>
      </c>
      <c r="F1559" t="s">
        <v>1406</v>
      </c>
    </row>
    <row r="1560" spans="1:6" x14ac:dyDescent="0.3">
      <c r="A1560" s="1">
        <v>43928</v>
      </c>
      <c r="B1560" t="s">
        <v>1406</v>
      </c>
      <c r="C1560" t="s">
        <v>1406</v>
      </c>
      <c r="D1560" t="s">
        <v>1406</v>
      </c>
      <c r="E1560" t="s">
        <v>1406</v>
      </c>
      <c r="F1560" t="s">
        <v>1406</v>
      </c>
    </row>
    <row r="1561" spans="1:6" x14ac:dyDescent="0.3">
      <c r="A1561" s="1">
        <v>43929</v>
      </c>
      <c r="B1561" t="s">
        <v>1406</v>
      </c>
      <c r="C1561" t="s">
        <v>1406</v>
      </c>
      <c r="D1561" t="s">
        <v>1406</v>
      </c>
      <c r="E1561" t="s">
        <v>1406</v>
      </c>
      <c r="F1561" t="s">
        <v>1406</v>
      </c>
    </row>
    <row r="1562" spans="1:6" x14ac:dyDescent="0.3">
      <c r="A1562" s="1">
        <v>43930</v>
      </c>
      <c r="B1562" t="s">
        <v>1406</v>
      </c>
      <c r="C1562" t="s">
        <v>1406</v>
      </c>
      <c r="D1562" t="s">
        <v>1406</v>
      </c>
      <c r="E1562" t="s">
        <v>1406</v>
      </c>
      <c r="F1562" t="s">
        <v>1406</v>
      </c>
    </row>
    <row r="1563" spans="1:6" x14ac:dyDescent="0.3">
      <c r="A1563" s="1">
        <v>43931</v>
      </c>
      <c r="B1563">
        <v>0</v>
      </c>
      <c r="C1563">
        <v>0</v>
      </c>
      <c r="D1563">
        <v>0</v>
      </c>
      <c r="E1563">
        <v>0</v>
      </c>
      <c r="F1563">
        <f t="shared" si="20"/>
        <v>0</v>
      </c>
    </row>
    <row r="1564" spans="1:6" x14ac:dyDescent="0.3">
      <c r="A1564" s="1">
        <v>43932</v>
      </c>
      <c r="B1564">
        <v>0</v>
      </c>
      <c r="C1564">
        <v>0</v>
      </c>
      <c r="D1564">
        <v>0</v>
      </c>
      <c r="E1564">
        <v>0</v>
      </c>
      <c r="F1564">
        <f t="shared" si="20"/>
        <v>0</v>
      </c>
    </row>
    <row r="1565" spans="1:6" x14ac:dyDescent="0.3">
      <c r="A1565" s="1">
        <v>43933</v>
      </c>
      <c r="B1565">
        <v>0</v>
      </c>
      <c r="C1565">
        <v>0</v>
      </c>
      <c r="D1565">
        <v>0</v>
      </c>
      <c r="E1565">
        <v>0</v>
      </c>
      <c r="F1565">
        <f t="shared" si="20"/>
        <v>0</v>
      </c>
    </row>
    <row r="1566" spans="1:6" x14ac:dyDescent="0.3">
      <c r="A1566" s="1">
        <v>43934</v>
      </c>
      <c r="B1566">
        <v>0</v>
      </c>
      <c r="C1566">
        <v>0</v>
      </c>
      <c r="D1566">
        <v>0</v>
      </c>
      <c r="E1566">
        <v>0</v>
      </c>
      <c r="F1566">
        <f t="shared" si="20"/>
        <v>0</v>
      </c>
    </row>
    <row r="1567" spans="1:6" x14ac:dyDescent="0.3">
      <c r="A1567" s="1">
        <v>43935</v>
      </c>
      <c r="B1567" t="s">
        <v>1406</v>
      </c>
      <c r="C1567" t="s">
        <v>1406</v>
      </c>
      <c r="D1567" t="s">
        <v>1406</v>
      </c>
      <c r="E1567" t="s">
        <v>1406</v>
      </c>
      <c r="F1567" t="s">
        <v>1406</v>
      </c>
    </row>
    <row r="1568" spans="1:6" x14ac:dyDescent="0.3">
      <c r="A1568" s="1">
        <v>43936</v>
      </c>
      <c r="B1568" t="s">
        <v>1406</v>
      </c>
      <c r="C1568" t="s">
        <v>1406</v>
      </c>
      <c r="D1568" t="s">
        <v>1406</v>
      </c>
      <c r="E1568" t="s">
        <v>1406</v>
      </c>
      <c r="F1568" t="s">
        <v>1406</v>
      </c>
    </row>
    <row r="1569" spans="1:6" x14ac:dyDescent="0.3">
      <c r="A1569" s="1">
        <v>43937</v>
      </c>
      <c r="B1569" t="s">
        <v>1406</v>
      </c>
      <c r="C1569" t="s">
        <v>1406</v>
      </c>
      <c r="D1569" t="s">
        <v>1406</v>
      </c>
      <c r="E1569" t="s">
        <v>1406</v>
      </c>
      <c r="F1569" t="s">
        <v>1406</v>
      </c>
    </row>
    <row r="1570" spans="1:6" x14ac:dyDescent="0.3">
      <c r="A1570" s="1">
        <v>43938</v>
      </c>
      <c r="B1570" t="s">
        <v>1406</v>
      </c>
      <c r="C1570" t="s">
        <v>1406</v>
      </c>
      <c r="D1570" t="s">
        <v>1406</v>
      </c>
      <c r="E1570" t="s">
        <v>1406</v>
      </c>
      <c r="F1570" t="s">
        <v>1406</v>
      </c>
    </row>
    <row r="1571" spans="1:6" x14ac:dyDescent="0.3">
      <c r="A1571" s="1">
        <v>43939</v>
      </c>
      <c r="B1571">
        <v>0</v>
      </c>
      <c r="C1571">
        <v>0</v>
      </c>
      <c r="D1571">
        <v>0</v>
      </c>
      <c r="E1571">
        <v>0</v>
      </c>
      <c r="F1571">
        <f t="shared" si="20"/>
        <v>0</v>
      </c>
    </row>
    <row r="1572" spans="1:6" x14ac:dyDescent="0.3">
      <c r="A1572" s="1">
        <v>43940</v>
      </c>
      <c r="B1572">
        <v>0</v>
      </c>
      <c r="C1572">
        <v>0</v>
      </c>
      <c r="D1572">
        <v>0</v>
      </c>
      <c r="E1572">
        <v>0</v>
      </c>
      <c r="F1572">
        <f t="shared" si="20"/>
        <v>0</v>
      </c>
    </row>
    <row r="1573" spans="1:6" x14ac:dyDescent="0.3">
      <c r="A1573" s="1">
        <v>43941</v>
      </c>
      <c r="B1573" t="s">
        <v>1406</v>
      </c>
      <c r="C1573" t="s">
        <v>1406</v>
      </c>
      <c r="D1573" t="s">
        <v>1406</v>
      </c>
      <c r="E1573" t="s">
        <v>1406</v>
      </c>
      <c r="F1573" t="s">
        <v>1406</v>
      </c>
    </row>
    <row r="1574" spans="1:6" x14ac:dyDescent="0.3">
      <c r="A1574" s="1">
        <v>43942</v>
      </c>
      <c r="B1574" t="s">
        <v>1406</v>
      </c>
      <c r="C1574" t="s">
        <v>1406</v>
      </c>
      <c r="D1574" t="s">
        <v>1406</v>
      </c>
      <c r="E1574" t="s">
        <v>1406</v>
      </c>
      <c r="F1574" t="s">
        <v>1406</v>
      </c>
    </row>
    <row r="1575" spans="1:6" x14ac:dyDescent="0.3">
      <c r="A1575" s="1">
        <v>43943</v>
      </c>
      <c r="B1575" t="s">
        <v>1406</v>
      </c>
      <c r="C1575" t="s">
        <v>1406</v>
      </c>
      <c r="D1575" t="s">
        <v>1406</v>
      </c>
      <c r="E1575" t="s">
        <v>1406</v>
      </c>
      <c r="F1575" t="s">
        <v>1406</v>
      </c>
    </row>
    <row r="1576" spans="1:6" x14ac:dyDescent="0.3">
      <c r="A1576" s="1">
        <v>43944</v>
      </c>
      <c r="B1576" t="s">
        <v>1406</v>
      </c>
      <c r="C1576" t="s">
        <v>1406</v>
      </c>
      <c r="D1576" t="s">
        <v>1406</v>
      </c>
      <c r="E1576" t="s">
        <v>1406</v>
      </c>
      <c r="F1576" t="s">
        <v>1406</v>
      </c>
    </row>
    <row r="1577" spans="1:6" x14ac:dyDescent="0.3">
      <c r="A1577" s="1">
        <v>43945</v>
      </c>
      <c r="B1577" t="s">
        <v>1406</v>
      </c>
      <c r="C1577" t="s">
        <v>1406</v>
      </c>
      <c r="D1577" t="s">
        <v>1406</v>
      </c>
      <c r="E1577" t="s">
        <v>1406</v>
      </c>
      <c r="F1577" t="s">
        <v>1406</v>
      </c>
    </row>
    <row r="1578" spans="1:6" x14ac:dyDescent="0.3">
      <c r="A1578" s="1">
        <v>43946</v>
      </c>
      <c r="B1578">
        <v>0</v>
      </c>
      <c r="C1578">
        <v>0</v>
      </c>
      <c r="D1578">
        <v>0</v>
      </c>
      <c r="E1578">
        <v>0</v>
      </c>
      <c r="F1578">
        <f t="shared" si="20"/>
        <v>0</v>
      </c>
    </row>
    <row r="1579" spans="1:6" x14ac:dyDescent="0.3">
      <c r="A1579" s="1">
        <v>43947</v>
      </c>
      <c r="B1579">
        <v>0</v>
      </c>
      <c r="C1579">
        <v>0</v>
      </c>
      <c r="D1579">
        <v>0</v>
      </c>
      <c r="E1579">
        <v>0</v>
      </c>
      <c r="F1579">
        <f t="shared" si="20"/>
        <v>0</v>
      </c>
    </row>
    <row r="1580" spans="1:6" x14ac:dyDescent="0.3">
      <c r="A1580" s="1">
        <v>43948</v>
      </c>
      <c r="B1580" t="s">
        <v>1406</v>
      </c>
      <c r="C1580" t="s">
        <v>1406</v>
      </c>
      <c r="D1580" t="s">
        <v>1406</v>
      </c>
      <c r="E1580" t="s">
        <v>1406</v>
      </c>
      <c r="F1580" t="s">
        <v>1406</v>
      </c>
    </row>
    <row r="1581" spans="1:6" x14ac:dyDescent="0.3">
      <c r="A1581" s="1">
        <v>43949</v>
      </c>
      <c r="B1581" t="s">
        <v>1406</v>
      </c>
      <c r="C1581" t="s">
        <v>1406</v>
      </c>
      <c r="D1581" t="s">
        <v>1406</v>
      </c>
      <c r="E1581" t="s">
        <v>1406</v>
      </c>
      <c r="F1581" t="s">
        <v>1406</v>
      </c>
    </row>
    <row r="1582" spans="1:6" x14ac:dyDescent="0.3">
      <c r="A1582" s="1">
        <v>43950</v>
      </c>
      <c r="B1582" t="s">
        <v>1406</v>
      </c>
      <c r="C1582" t="s">
        <v>1406</v>
      </c>
      <c r="D1582" t="s">
        <v>1406</v>
      </c>
      <c r="E1582" t="s">
        <v>1406</v>
      </c>
      <c r="F1582" t="s">
        <v>1406</v>
      </c>
    </row>
    <row r="1583" spans="1:6" x14ac:dyDescent="0.3">
      <c r="A1583" s="1">
        <v>43951</v>
      </c>
      <c r="B1583" t="s">
        <v>1406</v>
      </c>
      <c r="C1583" t="s">
        <v>1406</v>
      </c>
      <c r="D1583" t="s">
        <v>1406</v>
      </c>
      <c r="E1583" t="s">
        <v>1406</v>
      </c>
      <c r="F1583" t="s">
        <v>1406</v>
      </c>
    </row>
    <row r="1584" spans="1:6" x14ac:dyDescent="0.3">
      <c r="A1584" s="1">
        <v>43952</v>
      </c>
      <c r="B1584" t="s">
        <v>1406</v>
      </c>
      <c r="C1584" t="s">
        <v>1406</v>
      </c>
      <c r="D1584" t="s">
        <v>1406</v>
      </c>
      <c r="E1584" t="s">
        <v>1406</v>
      </c>
      <c r="F1584" t="s">
        <v>1406</v>
      </c>
    </row>
    <row r="1585" spans="1:6" x14ac:dyDescent="0.3">
      <c r="A1585" s="1">
        <v>43953</v>
      </c>
      <c r="B1585" t="s">
        <v>1406</v>
      </c>
      <c r="C1585" t="s">
        <v>1406</v>
      </c>
      <c r="D1585" t="s">
        <v>1406</v>
      </c>
      <c r="E1585" t="s">
        <v>1406</v>
      </c>
      <c r="F1585" t="s">
        <v>1406</v>
      </c>
    </row>
    <row r="1586" spans="1:6" x14ac:dyDescent="0.3">
      <c r="A1586" s="1">
        <v>43954</v>
      </c>
      <c r="B1586" t="s">
        <v>1406</v>
      </c>
      <c r="C1586" t="s">
        <v>1406</v>
      </c>
      <c r="D1586" t="s">
        <v>1406</v>
      </c>
      <c r="E1586" t="s">
        <v>1406</v>
      </c>
      <c r="F1586" t="s">
        <v>1406</v>
      </c>
    </row>
    <row r="1587" spans="1:6" x14ac:dyDescent="0.3">
      <c r="A1587" s="1">
        <v>43955</v>
      </c>
      <c r="B1587" t="s">
        <v>1406</v>
      </c>
      <c r="C1587" t="s">
        <v>1406</v>
      </c>
      <c r="D1587" t="s">
        <v>1406</v>
      </c>
      <c r="E1587" t="s">
        <v>1406</v>
      </c>
      <c r="F1587" t="s">
        <v>1406</v>
      </c>
    </row>
    <row r="1588" spans="1:6" x14ac:dyDescent="0.3">
      <c r="A1588" s="1">
        <v>43956</v>
      </c>
      <c r="B1588" t="s">
        <v>1406</v>
      </c>
      <c r="C1588" t="s">
        <v>1406</v>
      </c>
      <c r="D1588" t="s">
        <v>1406</v>
      </c>
      <c r="E1588" t="s">
        <v>1406</v>
      </c>
      <c r="F1588" t="s">
        <v>1406</v>
      </c>
    </row>
    <row r="1589" spans="1:6" x14ac:dyDescent="0.3">
      <c r="A1589" s="1">
        <v>43957</v>
      </c>
      <c r="B1589" t="s">
        <v>1406</v>
      </c>
      <c r="C1589" t="s">
        <v>1406</v>
      </c>
      <c r="D1589" t="s">
        <v>1406</v>
      </c>
      <c r="E1589" t="s">
        <v>1406</v>
      </c>
      <c r="F1589" t="s">
        <v>1406</v>
      </c>
    </row>
    <row r="1590" spans="1:6" x14ac:dyDescent="0.3">
      <c r="A1590" s="1">
        <v>43958</v>
      </c>
      <c r="B1590" t="s">
        <v>1406</v>
      </c>
      <c r="C1590" t="s">
        <v>1406</v>
      </c>
      <c r="D1590" t="s">
        <v>1406</v>
      </c>
      <c r="E1590" t="s">
        <v>1406</v>
      </c>
      <c r="F1590" t="s">
        <v>1406</v>
      </c>
    </row>
    <row r="1591" spans="1:6" x14ac:dyDescent="0.3">
      <c r="A1591" s="1">
        <v>43959</v>
      </c>
      <c r="B1591" t="s">
        <v>1406</v>
      </c>
      <c r="C1591" t="s">
        <v>1406</v>
      </c>
      <c r="D1591" t="s">
        <v>1406</v>
      </c>
      <c r="E1591" t="s">
        <v>1406</v>
      </c>
      <c r="F1591" t="s">
        <v>1406</v>
      </c>
    </row>
    <row r="1592" spans="1:6" x14ac:dyDescent="0.3">
      <c r="A1592" s="1">
        <v>43960</v>
      </c>
      <c r="B1592" t="s">
        <v>1406</v>
      </c>
      <c r="C1592" t="s">
        <v>1406</v>
      </c>
      <c r="D1592" t="s">
        <v>1406</v>
      </c>
      <c r="E1592" t="s">
        <v>1406</v>
      </c>
      <c r="F1592" t="s">
        <v>1406</v>
      </c>
    </row>
    <row r="1593" spans="1:6" x14ac:dyDescent="0.3">
      <c r="A1593" s="1">
        <v>43961</v>
      </c>
      <c r="B1593" t="s">
        <v>1406</v>
      </c>
      <c r="C1593" t="s">
        <v>1406</v>
      </c>
      <c r="D1593" t="s">
        <v>1406</v>
      </c>
      <c r="E1593" t="s">
        <v>1406</v>
      </c>
      <c r="F1593" t="s">
        <v>1406</v>
      </c>
    </row>
    <row r="1594" spans="1:6" x14ac:dyDescent="0.3">
      <c r="A1594" s="1">
        <v>43962</v>
      </c>
      <c r="B1594" t="s">
        <v>1406</v>
      </c>
      <c r="C1594" t="s">
        <v>1406</v>
      </c>
      <c r="D1594" t="s">
        <v>1406</v>
      </c>
      <c r="E1594" t="s">
        <v>1406</v>
      </c>
      <c r="F1594" t="s">
        <v>1406</v>
      </c>
    </row>
    <row r="1595" spans="1:6" x14ac:dyDescent="0.3">
      <c r="A1595" s="1">
        <v>43963</v>
      </c>
      <c r="B1595">
        <v>0</v>
      </c>
      <c r="C1595">
        <v>0</v>
      </c>
      <c r="D1595">
        <v>0</v>
      </c>
      <c r="E1595">
        <v>0</v>
      </c>
      <c r="F1595">
        <f t="shared" si="20"/>
        <v>0</v>
      </c>
    </row>
    <row r="1596" spans="1:6" x14ac:dyDescent="0.3">
      <c r="A1596" s="1">
        <v>43964</v>
      </c>
      <c r="B1596" t="s">
        <v>1406</v>
      </c>
      <c r="C1596" t="s">
        <v>1406</v>
      </c>
      <c r="D1596" t="s">
        <v>1406</v>
      </c>
      <c r="E1596" t="s">
        <v>1406</v>
      </c>
      <c r="F1596" t="s">
        <v>1406</v>
      </c>
    </row>
    <row r="1597" spans="1:6" x14ac:dyDescent="0.3">
      <c r="A1597" s="1">
        <v>43965</v>
      </c>
      <c r="B1597" t="s">
        <v>1406</v>
      </c>
      <c r="C1597" t="s">
        <v>1406</v>
      </c>
      <c r="D1597" t="s">
        <v>1406</v>
      </c>
      <c r="E1597" t="s">
        <v>1406</v>
      </c>
      <c r="F1597" t="s">
        <v>1406</v>
      </c>
    </row>
    <row r="1598" spans="1:6" x14ac:dyDescent="0.3">
      <c r="A1598" s="1">
        <v>43966</v>
      </c>
      <c r="B1598" t="s">
        <v>1406</v>
      </c>
      <c r="C1598" t="s">
        <v>1406</v>
      </c>
      <c r="D1598" t="s">
        <v>1406</v>
      </c>
      <c r="E1598" t="s">
        <v>1406</v>
      </c>
      <c r="F1598" t="s">
        <v>1406</v>
      </c>
    </row>
    <row r="1599" spans="1:6" x14ac:dyDescent="0.3">
      <c r="A1599" s="1">
        <v>43967</v>
      </c>
      <c r="B1599" t="s">
        <v>1406</v>
      </c>
      <c r="C1599" t="s">
        <v>1406</v>
      </c>
      <c r="D1599" t="s">
        <v>1406</v>
      </c>
      <c r="E1599" t="s">
        <v>1406</v>
      </c>
      <c r="F1599" t="s">
        <v>1406</v>
      </c>
    </row>
    <row r="1600" spans="1:6" x14ac:dyDescent="0.3">
      <c r="A1600" s="1">
        <v>43968</v>
      </c>
      <c r="B1600" t="s">
        <v>1406</v>
      </c>
      <c r="C1600" t="s">
        <v>1406</v>
      </c>
      <c r="D1600" t="s">
        <v>1406</v>
      </c>
      <c r="E1600" t="s">
        <v>1406</v>
      </c>
      <c r="F1600" t="s">
        <v>1406</v>
      </c>
    </row>
    <row r="1601" spans="1:6" x14ac:dyDescent="0.3">
      <c r="A1601" s="1">
        <v>43969</v>
      </c>
      <c r="B1601" t="s">
        <v>1406</v>
      </c>
      <c r="C1601" t="s">
        <v>1406</v>
      </c>
      <c r="D1601" t="s">
        <v>1406</v>
      </c>
      <c r="E1601" t="s">
        <v>1406</v>
      </c>
      <c r="F1601" t="s">
        <v>1406</v>
      </c>
    </row>
    <row r="1602" spans="1:6" x14ac:dyDescent="0.3">
      <c r="A1602" s="1">
        <v>43970</v>
      </c>
      <c r="B1602" t="s">
        <v>1406</v>
      </c>
      <c r="C1602" t="s">
        <v>1406</v>
      </c>
      <c r="D1602" t="s">
        <v>1406</v>
      </c>
      <c r="E1602" t="s">
        <v>1406</v>
      </c>
      <c r="F1602" t="s">
        <v>1406</v>
      </c>
    </row>
    <row r="1603" spans="1:6" x14ac:dyDescent="0.3">
      <c r="A1603" s="1">
        <v>43971</v>
      </c>
      <c r="B1603" t="s">
        <v>1406</v>
      </c>
      <c r="C1603" t="s">
        <v>1406</v>
      </c>
      <c r="D1603" t="s">
        <v>1406</v>
      </c>
      <c r="E1603" t="s">
        <v>1406</v>
      </c>
      <c r="F1603" t="s">
        <v>1406</v>
      </c>
    </row>
    <row r="1604" spans="1:6" x14ac:dyDescent="0.3">
      <c r="A1604" s="1">
        <v>43972</v>
      </c>
      <c r="B1604" t="s">
        <v>1406</v>
      </c>
      <c r="C1604" t="s">
        <v>1406</v>
      </c>
      <c r="D1604" t="s">
        <v>1406</v>
      </c>
      <c r="E1604" t="s">
        <v>1406</v>
      </c>
      <c r="F1604" t="s">
        <v>1406</v>
      </c>
    </row>
    <row r="1605" spans="1:6" x14ac:dyDescent="0.3">
      <c r="A1605" s="1">
        <v>43973</v>
      </c>
      <c r="B1605" t="s">
        <v>1406</v>
      </c>
      <c r="C1605" t="s">
        <v>1406</v>
      </c>
      <c r="D1605" t="s">
        <v>1406</v>
      </c>
      <c r="E1605" t="s">
        <v>1406</v>
      </c>
      <c r="F1605" t="s">
        <v>1406</v>
      </c>
    </row>
    <row r="1606" spans="1:6" x14ac:dyDescent="0.3">
      <c r="A1606" s="1">
        <v>43974</v>
      </c>
      <c r="B1606" t="s">
        <v>1406</v>
      </c>
      <c r="C1606" t="s">
        <v>1406</v>
      </c>
      <c r="D1606" t="s">
        <v>1406</v>
      </c>
      <c r="E1606" t="s">
        <v>1406</v>
      </c>
      <c r="F1606" t="s">
        <v>1406</v>
      </c>
    </row>
    <row r="1607" spans="1:6" x14ac:dyDescent="0.3">
      <c r="A1607" s="1">
        <v>43975</v>
      </c>
      <c r="B1607" t="s">
        <v>1406</v>
      </c>
      <c r="C1607" t="s">
        <v>1406</v>
      </c>
      <c r="D1607" t="s">
        <v>1406</v>
      </c>
      <c r="E1607" t="s">
        <v>1406</v>
      </c>
      <c r="F1607" t="s">
        <v>1406</v>
      </c>
    </row>
    <row r="1608" spans="1:6" x14ac:dyDescent="0.3">
      <c r="A1608" s="1">
        <v>43976</v>
      </c>
      <c r="B1608" t="s">
        <v>1406</v>
      </c>
      <c r="C1608" t="s">
        <v>1406</v>
      </c>
      <c r="D1608" t="s">
        <v>1406</v>
      </c>
      <c r="E1608" t="s">
        <v>1406</v>
      </c>
      <c r="F1608" t="s">
        <v>1406</v>
      </c>
    </row>
    <row r="1609" spans="1:6" x14ac:dyDescent="0.3">
      <c r="A1609" s="1">
        <v>43977</v>
      </c>
      <c r="B1609" t="s">
        <v>1406</v>
      </c>
      <c r="C1609" t="s">
        <v>1406</v>
      </c>
      <c r="D1609" t="s">
        <v>1406</v>
      </c>
      <c r="E1609" t="s">
        <v>1406</v>
      </c>
      <c r="F1609" t="s">
        <v>1406</v>
      </c>
    </row>
    <row r="1610" spans="1:6" x14ac:dyDescent="0.3">
      <c r="A1610" s="1">
        <v>43978</v>
      </c>
      <c r="B1610" t="s">
        <v>1406</v>
      </c>
      <c r="C1610" t="s">
        <v>1406</v>
      </c>
      <c r="D1610" t="s">
        <v>1406</v>
      </c>
      <c r="E1610" t="s">
        <v>1406</v>
      </c>
      <c r="F1610" t="s">
        <v>1406</v>
      </c>
    </row>
    <row r="1611" spans="1:6" x14ac:dyDescent="0.3">
      <c r="A1611" s="1">
        <v>43979</v>
      </c>
      <c r="B1611" t="s">
        <v>1406</v>
      </c>
      <c r="C1611" t="s">
        <v>1406</v>
      </c>
      <c r="D1611" t="s">
        <v>1406</v>
      </c>
      <c r="E1611" t="s">
        <v>1406</v>
      </c>
      <c r="F1611" t="s">
        <v>1406</v>
      </c>
    </row>
    <row r="1612" spans="1:6" x14ac:dyDescent="0.3">
      <c r="A1612" s="1">
        <v>43980</v>
      </c>
      <c r="B1612" t="s">
        <v>1406</v>
      </c>
      <c r="C1612" t="s">
        <v>1406</v>
      </c>
      <c r="D1612" t="s">
        <v>1406</v>
      </c>
      <c r="E1612" t="s">
        <v>1406</v>
      </c>
      <c r="F1612" t="s">
        <v>1406</v>
      </c>
    </row>
    <row r="1613" spans="1:6" x14ac:dyDescent="0.3">
      <c r="A1613" s="1">
        <v>43981</v>
      </c>
      <c r="B1613" t="s">
        <v>1406</v>
      </c>
      <c r="C1613" t="s">
        <v>1406</v>
      </c>
      <c r="D1613" t="s">
        <v>1406</v>
      </c>
      <c r="E1613" t="s">
        <v>1406</v>
      </c>
      <c r="F1613" t="s">
        <v>1406</v>
      </c>
    </row>
    <row r="1614" spans="1:6" x14ac:dyDescent="0.3">
      <c r="A1614" s="1">
        <v>43982</v>
      </c>
      <c r="B1614" t="s">
        <v>1406</v>
      </c>
      <c r="C1614" t="s">
        <v>1406</v>
      </c>
      <c r="D1614" t="s">
        <v>1406</v>
      </c>
      <c r="E1614" t="s">
        <v>1406</v>
      </c>
      <c r="F1614" t="s">
        <v>1406</v>
      </c>
    </row>
    <row r="1615" spans="1:6" x14ac:dyDescent="0.3">
      <c r="A1615" s="1">
        <v>43983</v>
      </c>
      <c r="B1615" t="s">
        <v>1406</v>
      </c>
      <c r="C1615" t="s">
        <v>1406</v>
      </c>
      <c r="D1615" t="s">
        <v>1406</v>
      </c>
      <c r="E1615" t="s">
        <v>1406</v>
      </c>
      <c r="F1615" t="s">
        <v>1406</v>
      </c>
    </row>
    <row r="1616" spans="1:6" x14ac:dyDescent="0.3">
      <c r="A1616" s="1">
        <v>43984</v>
      </c>
      <c r="B1616" t="s">
        <v>1406</v>
      </c>
      <c r="C1616" t="s">
        <v>1406</v>
      </c>
      <c r="D1616" t="s">
        <v>1406</v>
      </c>
      <c r="E1616" t="s">
        <v>1406</v>
      </c>
      <c r="F1616" t="s">
        <v>1406</v>
      </c>
    </row>
    <row r="1617" spans="1:6" x14ac:dyDescent="0.3">
      <c r="A1617" s="1">
        <v>43985</v>
      </c>
      <c r="B1617" t="s">
        <v>1406</v>
      </c>
      <c r="C1617" t="s">
        <v>1406</v>
      </c>
      <c r="D1617" t="s">
        <v>1406</v>
      </c>
      <c r="E1617" t="s">
        <v>1406</v>
      </c>
      <c r="F1617" t="s">
        <v>1406</v>
      </c>
    </row>
    <row r="1618" spans="1:6" x14ac:dyDescent="0.3">
      <c r="A1618" s="1">
        <v>43986</v>
      </c>
      <c r="B1618" t="s">
        <v>1406</v>
      </c>
      <c r="C1618" t="s">
        <v>1406</v>
      </c>
      <c r="D1618" t="s">
        <v>1406</v>
      </c>
      <c r="E1618" t="s">
        <v>1406</v>
      </c>
      <c r="F1618" t="s">
        <v>1406</v>
      </c>
    </row>
    <row r="1619" spans="1:6" x14ac:dyDescent="0.3">
      <c r="A1619" s="1">
        <v>43987</v>
      </c>
      <c r="B1619" t="s">
        <v>1406</v>
      </c>
      <c r="C1619" t="s">
        <v>1406</v>
      </c>
      <c r="D1619" t="s">
        <v>1406</v>
      </c>
      <c r="E1619" t="s">
        <v>1406</v>
      </c>
      <c r="F1619" t="s">
        <v>1406</v>
      </c>
    </row>
    <row r="1620" spans="1:6" x14ac:dyDescent="0.3">
      <c r="A1620" s="1">
        <v>43988</v>
      </c>
      <c r="B1620" t="s">
        <v>1406</v>
      </c>
      <c r="C1620" t="s">
        <v>1406</v>
      </c>
      <c r="D1620" t="s">
        <v>1406</v>
      </c>
      <c r="E1620" t="s">
        <v>1406</v>
      </c>
      <c r="F1620" t="s">
        <v>1406</v>
      </c>
    </row>
    <row r="1621" spans="1:6" x14ac:dyDescent="0.3">
      <c r="A1621" s="1">
        <v>43989</v>
      </c>
      <c r="B1621" t="s">
        <v>1406</v>
      </c>
      <c r="C1621" t="s">
        <v>1406</v>
      </c>
      <c r="D1621" t="s">
        <v>1406</v>
      </c>
      <c r="E1621" t="s">
        <v>1406</v>
      </c>
      <c r="F1621" t="s">
        <v>1406</v>
      </c>
    </row>
    <row r="1622" spans="1:6" x14ac:dyDescent="0.3">
      <c r="A1622" s="1">
        <v>43990</v>
      </c>
      <c r="B1622" t="s">
        <v>1406</v>
      </c>
      <c r="C1622" t="s">
        <v>1406</v>
      </c>
      <c r="D1622" t="s">
        <v>1406</v>
      </c>
      <c r="E1622" t="s">
        <v>1406</v>
      </c>
      <c r="F1622" t="s">
        <v>1406</v>
      </c>
    </row>
    <row r="1623" spans="1:6" x14ac:dyDescent="0.3">
      <c r="A1623" s="1">
        <v>43991</v>
      </c>
      <c r="B1623" t="s">
        <v>1406</v>
      </c>
      <c r="C1623" t="s">
        <v>1406</v>
      </c>
      <c r="D1623" t="s">
        <v>1406</v>
      </c>
      <c r="E1623" t="s">
        <v>1406</v>
      </c>
      <c r="F1623" t="s">
        <v>1406</v>
      </c>
    </row>
    <row r="1624" spans="1:6" x14ac:dyDescent="0.3">
      <c r="A1624" s="1">
        <v>43992</v>
      </c>
      <c r="B1624" t="s">
        <v>1406</v>
      </c>
      <c r="C1624" t="s">
        <v>1406</v>
      </c>
      <c r="D1624" t="s">
        <v>1406</v>
      </c>
      <c r="E1624" t="s">
        <v>1406</v>
      </c>
      <c r="F1624" t="s">
        <v>1406</v>
      </c>
    </row>
    <row r="1625" spans="1:6" x14ac:dyDescent="0.3">
      <c r="A1625" s="1">
        <v>43993</v>
      </c>
      <c r="B1625" t="s">
        <v>1406</v>
      </c>
      <c r="C1625" t="s">
        <v>1406</v>
      </c>
      <c r="D1625" t="s">
        <v>1406</v>
      </c>
      <c r="E1625" t="s">
        <v>1406</v>
      </c>
      <c r="F1625" t="s">
        <v>1406</v>
      </c>
    </row>
    <row r="1626" spans="1:6" x14ac:dyDescent="0.3">
      <c r="A1626" s="1">
        <v>43994</v>
      </c>
      <c r="B1626" t="s">
        <v>1406</v>
      </c>
      <c r="C1626" t="s">
        <v>1406</v>
      </c>
      <c r="D1626" t="s">
        <v>1406</v>
      </c>
      <c r="E1626" t="s">
        <v>1406</v>
      </c>
      <c r="F1626" t="s">
        <v>1406</v>
      </c>
    </row>
    <row r="1627" spans="1:6" x14ac:dyDescent="0.3">
      <c r="A1627" s="1">
        <v>43995</v>
      </c>
      <c r="B1627" t="s">
        <v>1406</v>
      </c>
      <c r="C1627" t="s">
        <v>1406</v>
      </c>
      <c r="D1627" t="s">
        <v>1406</v>
      </c>
      <c r="E1627" t="s">
        <v>1406</v>
      </c>
      <c r="F1627" t="s">
        <v>1406</v>
      </c>
    </row>
    <row r="1628" spans="1:6" x14ac:dyDescent="0.3">
      <c r="A1628" s="1">
        <v>43996</v>
      </c>
      <c r="B1628" t="s">
        <v>1406</v>
      </c>
      <c r="C1628" t="s">
        <v>1406</v>
      </c>
      <c r="D1628" t="s">
        <v>1406</v>
      </c>
      <c r="E1628" t="s">
        <v>1406</v>
      </c>
      <c r="F1628" t="s">
        <v>1406</v>
      </c>
    </row>
    <row r="1629" spans="1:6" x14ac:dyDescent="0.3">
      <c r="A1629" s="1">
        <v>43997</v>
      </c>
      <c r="B1629" t="s">
        <v>1406</v>
      </c>
      <c r="C1629" t="s">
        <v>1406</v>
      </c>
      <c r="D1629" t="s">
        <v>1406</v>
      </c>
      <c r="E1629" t="s">
        <v>1406</v>
      </c>
      <c r="F1629" t="s">
        <v>1406</v>
      </c>
    </row>
    <row r="1630" spans="1:6" x14ac:dyDescent="0.3">
      <c r="A1630" s="1">
        <v>43998</v>
      </c>
      <c r="B1630" t="s">
        <v>1406</v>
      </c>
      <c r="C1630" t="s">
        <v>1406</v>
      </c>
      <c r="D1630" t="s">
        <v>1406</v>
      </c>
      <c r="E1630" t="s">
        <v>1406</v>
      </c>
      <c r="F1630" t="s">
        <v>1406</v>
      </c>
    </row>
    <row r="1631" spans="1:6" x14ac:dyDescent="0.3">
      <c r="A1631" s="1">
        <v>43999</v>
      </c>
      <c r="B1631" t="s">
        <v>1406</v>
      </c>
      <c r="C1631" t="s">
        <v>1406</v>
      </c>
      <c r="D1631" t="s">
        <v>1406</v>
      </c>
      <c r="E1631" t="s">
        <v>1406</v>
      </c>
      <c r="F1631" t="s">
        <v>1406</v>
      </c>
    </row>
    <row r="1632" spans="1:6" x14ac:dyDescent="0.3">
      <c r="A1632" s="1">
        <v>44000</v>
      </c>
      <c r="B1632" t="s">
        <v>1406</v>
      </c>
      <c r="C1632" t="s">
        <v>1406</v>
      </c>
      <c r="D1632" t="s">
        <v>1406</v>
      </c>
      <c r="E1632" t="s">
        <v>1406</v>
      </c>
      <c r="F1632" t="s">
        <v>1406</v>
      </c>
    </row>
    <row r="1633" spans="1:6" x14ac:dyDescent="0.3">
      <c r="A1633" s="1">
        <v>44001</v>
      </c>
      <c r="B1633" t="s">
        <v>1406</v>
      </c>
      <c r="C1633" t="s">
        <v>1406</v>
      </c>
      <c r="D1633" t="s">
        <v>1406</v>
      </c>
      <c r="E1633" t="s">
        <v>1406</v>
      </c>
      <c r="F1633" t="s">
        <v>1406</v>
      </c>
    </row>
    <row r="1634" spans="1:6" x14ac:dyDescent="0.3">
      <c r="A1634" s="1">
        <v>44002</v>
      </c>
      <c r="B1634">
        <v>0</v>
      </c>
      <c r="C1634">
        <v>0</v>
      </c>
      <c r="D1634">
        <v>0</v>
      </c>
      <c r="E1634">
        <v>0</v>
      </c>
      <c r="F1634">
        <f t="shared" ref="F1634:F1635" si="21">IFERROR(D1634+E1634,"NaN")</f>
        <v>0</v>
      </c>
    </row>
    <row r="1635" spans="1:6" x14ac:dyDescent="0.3">
      <c r="A1635" s="1">
        <v>44003</v>
      </c>
      <c r="B1635">
        <v>0</v>
      </c>
      <c r="C1635">
        <v>0</v>
      </c>
      <c r="D1635">
        <v>0</v>
      </c>
      <c r="E1635">
        <v>0</v>
      </c>
      <c r="F1635">
        <f t="shared" si="21"/>
        <v>0</v>
      </c>
    </row>
    <row r="1636" spans="1:6" x14ac:dyDescent="0.3">
      <c r="A1636" s="1">
        <v>44004</v>
      </c>
      <c r="B1636" t="s">
        <v>1406</v>
      </c>
      <c r="C1636" t="s">
        <v>1406</v>
      </c>
      <c r="D1636" t="s">
        <v>1406</v>
      </c>
      <c r="E1636" t="s">
        <v>1406</v>
      </c>
      <c r="F1636" t="s">
        <v>1406</v>
      </c>
    </row>
    <row r="1637" spans="1:6" x14ac:dyDescent="0.3">
      <c r="A1637" s="1">
        <v>44005</v>
      </c>
      <c r="B1637" t="s">
        <v>1406</v>
      </c>
      <c r="C1637" t="s">
        <v>1406</v>
      </c>
      <c r="D1637" t="s">
        <v>1406</v>
      </c>
      <c r="E1637" t="s">
        <v>1406</v>
      </c>
      <c r="F1637" t="s">
        <v>1406</v>
      </c>
    </row>
    <row r="1638" spans="1:6" x14ac:dyDescent="0.3">
      <c r="A1638" s="1">
        <v>44006</v>
      </c>
      <c r="B1638" t="s">
        <v>1406</v>
      </c>
      <c r="C1638" t="s">
        <v>1406</v>
      </c>
      <c r="D1638" t="s">
        <v>1406</v>
      </c>
      <c r="E1638" t="s">
        <v>1406</v>
      </c>
      <c r="F1638" t="s">
        <v>1406</v>
      </c>
    </row>
    <row r="1639" spans="1:6" x14ac:dyDescent="0.3">
      <c r="A1639" s="1">
        <v>44007</v>
      </c>
      <c r="B1639" t="s">
        <v>1406</v>
      </c>
      <c r="C1639" t="s">
        <v>1406</v>
      </c>
      <c r="D1639" t="s">
        <v>1406</v>
      </c>
      <c r="E1639" t="s">
        <v>1406</v>
      </c>
      <c r="F1639" t="s">
        <v>1406</v>
      </c>
    </row>
    <row r="1640" spans="1:6" x14ac:dyDescent="0.3">
      <c r="A1640" s="1">
        <v>44008</v>
      </c>
      <c r="B1640" t="s">
        <v>1406</v>
      </c>
      <c r="C1640" t="s">
        <v>1406</v>
      </c>
      <c r="D1640" t="s">
        <v>1406</v>
      </c>
      <c r="E1640" t="s">
        <v>1406</v>
      </c>
      <c r="F1640" t="s">
        <v>1406</v>
      </c>
    </row>
    <row r="1641" spans="1:6" x14ac:dyDescent="0.3">
      <c r="A1641" s="1">
        <v>44009</v>
      </c>
      <c r="B1641" t="s">
        <v>1406</v>
      </c>
      <c r="C1641" t="s">
        <v>1406</v>
      </c>
      <c r="D1641" t="s">
        <v>1406</v>
      </c>
      <c r="E1641" t="s">
        <v>1406</v>
      </c>
      <c r="F1641" t="s">
        <v>1406</v>
      </c>
    </row>
    <row r="1642" spans="1:6" x14ac:dyDescent="0.3">
      <c r="A1642" s="1">
        <v>44010</v>
      </c>
      <c r="B1642" t="s">
        <v>1406</v>
      </c>
      <c r="C1642" t="s">
        <v>1406</v>
      </c>
      <c r="D1642" t="s">
        <v>1406</v>
      </c>
      <c r="E1642" t="s">
        <v>1406</v>
      </c>
      <c r="F1642" t="s">
        <v>1406</v>
      </c>
    </row>
    <row r="1643" spans="1:6" x14ac:dyDescent="0.3">
      <c r="A1643" s="1">
        <v>44011</v>
      </c>
      <c r="B1643" t="s">
        <v>1406</v>
      </c>
      <c r="C1643" t="s">
        <v>1406</v>
      </c>
      <c r="D1643" t="s">
        <v>1406</v>
      </c>
      <c r="E1643" t="s">
        <v>1406</v>
      </c>
      <c r="F1643" t="s">
        <v>1406</v>
      </c>
    </row>
    <row r="1644" spans="1:6" x14ac:dyDescent="0.3">
      <c r="A1644" s="1">
        <v>44012</v>
      </c>
      <c r="B1644" t="s">
        <v>1406</v>
      </c>
      <c r="C1644" t="s">
        <v>1406</v>
      </c>
      <c r="D1644" t="s">
        <v>1406</v>
      </c>
      <c r="E1644" t="s">
        <v>1406</v>
      </c>
      <c r="F1644" t="s">
        <v>1406</v>
      </c>
    </row>
  </sheetData>
  <autoFilter ref="A1:F1" xr:uid="{8AF4A2AD-2568-4EC5-8D27-A35CB0349114}"/>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84A0C6-725A-425E-91A9-CC1030B8C38A}">
  <dimension ref="A1:O1685"/>
  <sheetViews>
    <sheetView workbookViewId="0">
      <selection activeCell="A5" sqref="A5"/>
    </sheetView>
  </sheetViews>
  <sheetFormatPr defaultRowHeight="14.4" x14ac:dyDescent="0.3"/>
  <cols>
    <col min="1" max="1" width="10.5546875" style="4" bestFit="1" customWidth="1"/>
    <col min="2" max="2" width="9.5546875" style="4" bestFit="1" customWidth="1"/>
    <col min="3" max="3" width="15" style="4" bestFit="1" customWidth="1"/>
    <col min="4" max="4" width="11.33203125" style="4" bestFit="1" customWidth="1"/>
    <col min="5" max="5" width="16.5546875" style="4" bestFit="1" customWidth="1"/>
    <col min="6" max="6" width="16.109375" bestFit="1" customWidth="1"/>
  </cols>
  <sheetData>
    <row r="1" spans="1:15" x14ac:dyDescent="0.3">
      <c r="A1" s="6" t="s">
        <v>0</v>
      </c>
      <c r="B1" s="6" t="s">
        <v>2831</v>
      </c>
      <c r="C1" s="6" t="s">
        <v>3617</v>
      </c>
      <c r="D1" s="6" t="s">
        <v>10</v>
      </c>
      <c r="E1" s="6" t="s">
        <v>3618</v>
      </c>
      <c r="F1" s="6" t="s">
        <v>3619</v>
      </c>
      <c r="G1" s="2"/>
      <c r="H1" s="2"/>
      <c r="I1" s="2"/>
      <c r="J1" s="2"/>
      <c r="K1" s="2"/>
      <c r="L1" s="2"/>
      <c r="M1" s="2"/>
      <c r="N1" s="2"/>
      <c r="O1" s="2"/>
    </row>
    <row r="2" spans="1:15" x14ac:dyDescent="0.3">
      <c r="A2" s="5">
        <v>42370</v>
      </c>
      <c r="B2" s="4" t="s">
        <v>1406</v>
      </c>
      <c r="C2" s="4" t="s">
        <v>1406</v>
      </c>
      <c r="D2" s="4" t="s">
        <v>1406</v>
      </c>
      <c r="E2" s="4" t="s">
        <v>1406</v>
      </c>
      <c r="F2" t="str">
        <f t="shared" ref="F2:F65" si="0">IFERROR(D2+E2,"NaN")</f>
        <v>NaN</v>
      </c>
      <c r="M2" s="1"/>
    </row>
    <row r="3" spans="1:15" x14ac:dyDescent="0.3">
      <c r="A3" s="5">
        <v>42371</v>
      </c>
      <c r="B3" s="4" t="s">
        <v>1406</v>
      </c>
      <c r="C3" s="4" t="s">
        <v>1406</v>
      </c>
      <c r="D3" s="4" t="s">
        <v>1406</v>
      </c>
      <c r="E3" s="4" t="s">
        <v>1406</v>
      </c>
      <c r="F3" t="str">
        <f t="shared" si="0"/>
        <v>NaN</v>
      </c>
      <c r="M3" s="1"/>
    </row>
    <row r="4" spans="1:15" x14ac:dyDescent="0.3">
      <c r="A4" s="5">
        <v>42372</v>
      </c>
      <c r="B4" s="4" t="s">
        <v>1406</v>
      </c>
      <c r="C4" s="4" t="s">
        <v>1406</v>
      </c>
      <c r="D4" s="4" t="s">
        <v>1406</v>
      </c>
      <c r="E4" s="4" t="s">
        <v>1406</v>
      </c>
      <c r="F4" t="str">
        <f t="shared" si="0"/>
        <v>NaN</v>
      </c>
      <c r="M4" s="1"/>
    </row>
    <row r="5" spans="1:15" x14ac:dyDescent="0.3">
      <c r="A5" s="5">
        <v>42373</v>
      </c>
      <c r="B5" s="4" t="s">
        <v>1406</v>
      </c>
      <c r="C5" s="4" t="s">
        <v>1406</v>
      </c>
      <c r="D5" s="4" t="s">
        <v>1406</v>
      </c>
      <c r="E5" s="4" t="s">
        <v>1406</v>
      </c>
      <c r="F5" t="str">
        <f t="shared" si="0"/>
        <v>NaN</v>
      </c>
      <c r="M5" s="1"/>
    </row>
    <row r="6" spans="1:15" x14ac:dyDescent="0.3">
      <c r="A6" s="5">
        <v>42374</v>
      </c>
      <c r="B6" s="4" t="s">
        <v>1406</v>
      </c>
      <c r="C6" s="4" t="s">
        <v>1406</v>
      </c>
      <c r="D6" s="4" t="s">
        <v>1406</v>
      </c>
      <c r="E6" s="4" t="s">
        <v>1406</v>
      </c>
      <c r="F6" t="str">
        <f t="shared" si="0"/>
        <v>NaN</v>
      </c>
      <c r="M6" s="1"/>
    </row>
    <row r="7" spans="1:15" x14ac:dyDescent="0.3">
      <c r="A7" s="5">
        <v>42375</v>
      </c>
      <c r="B7" s="4" t="s">
        <v>1406</v>
      </c>
      <c r="C7" s="4" t="s">
        <v>1406</v>
      </c>
      <c r="D7" s="4" t="s">
        <v>1406</v>
      </c>
      <c r="E7" s="4" t="s">
        <v>1406</v>
      </c>
      <c r="F7" t="str">
        <f t="shared" si="0"/>
        <v>NaN</v>
      </c>
      <c r="M7" s="1"/>
    </row>
    <row r="8" spans="1:15" x14ac:dyDescent="0.3">
      <c r="A8" s="5">
        <v>42376</v>
      </c>
      <c r="B8" s="4" t="s">
        <v>1406</v>
      </c>
      <c r="C8" s="4" t="s">
        <v>1406</v>
      </c>
      <c r="D8" s="4" t="s">
        <v>1406</v>
      </c>
      <c r="E8" s="4" t="s">
        <v>1406</v>
      </c>
      <c r="F8" t="str">
        <f t="shared" si="0"/>
        <v>NaN</v>
      </c>
      <c r="M8" s="1"/>
    </row>
    <row r="9" spans="1:15" x14ac:dyDescent="0.3">
      <c r="A9" s="5">
        <v>42377</v>
      </c>
      <c r="B9" s="4" t="s">
        <v>1406</v>
      </c>
      <c r="C9" s="4" t="s">
        <v>1406</v>
      </c>
      <c r="D9" s="4" t="s">
        <v>1406</v>
      </c>
      <c r="E9" s="4" t="s">
        <v>1406</v>
      </c>
      <c r="F9" t="str">
        <f t="shared" si="0"/>
        <v>NaN</v>
      </c>
      <c r="M9" s="1"/>
    </row>
    <row r="10" spans="1:15" x14ac:dyDescent="0.3">
      <c r="A10" s="5">
        <v>42378</v>
      </c>
      <c r="B10" s="4" t="s">
        <v>1406</v>
      </c>
      <c r="C10" s="4" t="s">
        <v>1406</v>
      </c>
      <c r="D10" s="4" t="s">
        <v>1406</v>
      </c>
      <c r="E10" s="4" t="s">
        <v>1406</v>
      </c>
      <c r="F10" t="str">
        <f t="shared" si="0"/>
        <v>NaN</v>
      </c>
      <c r="M10" s="1"/>
    </row>
    <row r="11" spans="1:15" x14ac:dyDescent="0.3">
      <c r="A11" s="5">
        <v>42379</v>
      </c>
      <c r="B11" s="4" t="s">
        <v>1406</v>
      </c>
      <c r="C11" s="4" t="s">
        <v>1406</v>
      </c>
      <c r="D11" s="4" t="s">
        <v>1406</v>
      </c>
      <c r="E11" s="4" t="s">
        <v>1406</v>
      </c>
      <c r="F11" t="str">
        <f t="shared" si="0"/>
        <v>NaN</v>
      </c>
      <c r="M11" s="1"/>
    </row>
    <row r="12" spans="1:15" x14ac:dyDescent="0.3">
      <c r="A12" s="5">
        <v>42380</v>
      </c>
      <c r="B12" s="4" t="s">
        <v>1406</v>
      </c>
      <c r="C12" s="4" t="s">
        <v>1406</v>
      </c>
      <c r="D12" s="4" t="s">
        <v>1406</v>
      </c>
      <c r="E12" s="4" t="s">
        <v>1406</v>
      </c>
      <c r="F12" t="str">
        <f t="shared" si="0"/>
        <v>NaN</v>
      </c>
      <c r="M12" s="1"/>
    </row>
    <row r="13" spans="1:15" x14ac:dyDescent="0.3">
      <c r="A13" s="5">
        <v>42381</v>
      </c>
      <c r="B13" s="4" t="s">
        <v>1406</v>
      </c>
      <c r="C13" s="4" t="s">
        <v>1406</v>
      </c>
      <c r="D13" s="4" t="s">
        <v>1406</v>
      </c>
      <c r="E13" s="4" t="s">
        <v>1406</v>
      </c>
      <c r="F13" t="str">
        <f t="shared" si="0"/>
        <v>NaN</v>
      </c>
      <c r="M13" s="1"/>
    </row>
    <row r="14" spans="1:15" x14ac:dyDescent="0.3">
      <c r="A14" s="5">
        <v>42382</v>
      </c>
      <c r="B14" s="4" t="s">
        <v>1406</v>
      </c>
      <c r="C14" s="4" t="s">
        <v>1406</v>
      </c>
      <c r="D14" s="4" t="s">
        <v>1406</v>
      </c>
      <c r="E14" s="4" t="s">
        <v>1406</v>
      </c>
      <c r="F14" t="str">
        <f t="shared" si="0"/>
        <v>NaN</v>
      </c>
      <c r="M14" s="1"/>
    </row>
    <row r="15" spans="1:15" x14ac:dyDescent="0.3">
      <c r="A15" s="5">
        <v>42383</v>
      </c>
      <c r="B15" s="4" t="s">
        <v>1406</v>
      </c>
      <c r="C15" s="4" t="s">
        <v>1406</v>
      </c>
      <c r="D15" s="4" t="s">
        <v>1406</v>
      </c>
      <c r="E15" s="4" t="s">
        <v>1406</v>
      </c>
      <c r="F15" t="str">
        <f t="shared" si="0"/>
        <v>NaN</v>
      </c>
      <c r="M15" s="1"/>
    </row>
    <row r="16" spans="1:15" x14ac:dyDescent="0.3">
      <c r="A16" s="5">
        <v>42384</v>
      </c>
      <c r="B16" s="4" t="s">
        <v>1406</v>
      </c>
      <c r="C16" s="4" t="s">
        <v>1406</v>
      </c>
      <c r="D16" s="4" t="s">
        <v>1406</v>
      </c>
      <c r="E16" s="4" t="s">
        <v>1406</v>
      </c>
      <c r="F16" t="str">
        <f t="shared" si="0"/>
        <v>NaN</v>
      </c>
      <c r="M16" s="1"/>
    </row>
    <row r="17" spans="1:13" x14ac:dyDescent="0.3">
      <c r="A17" s="5">
        <v>42385</v>
      </c>
      <c r="B17" s="4" t="s">
        <v>1406</v>
      </c>
      <c r="C17" s="4" t="s">
        <v>1406</v>
      </c>
      <c r="D17" s="4" t="s">
        <v>1406</v>
      </c>
      <c r="E17" s="4" t="s">
        <v>1406</v>
      </c>
      <c r="F17" t="str">
        <f t="shared" si="0"/>
        <v>NaN</v>
      </c>
      <c r="M17" s="1"/>
    </row>
    <row r="18" spans="1:13" x14ac:dyDescent="0.3">
      <c r="A18" s="5">
        <v>42386</v>
      </c>
      <c r="B18" s="4" t="s">
        <v>1406</v>
      </c>
      <c r="C18" s="4" t="s">
        <v>1406</v>
      </c>
      <c r="D18" s="4" t="s">
        <v>1406</v>
      </c>
      <c r="E18" s="4" t="s">
        <v>1406</v>
      </c>
      <c r="F18" t="str">
        <f t="shared" si="0"/>
        <v>NaN</v>
      </c>
      <c r="M18" s="1"/>
    </row>
    <row r="19" spans="1:13" x14ac:dyDescent="0.3">
      <c r="A19" s="5">
        <v>42387</v>
      </c>
      <c r="B19" s="4" t="s">
        <v>1406</v>
      </c>
      <c r="C19" s="4" t="s">
        <v>1406</v>
      </c>
      <c r="D19" s="4" t="s">
        <v>1406</v>
      </c>
      <c r="E19" s="4" t="s">
        <v>1406</v>
      </c>
      <c r="F19" t="str">
        <f t="shared" si="0"/>
        <v>NaN</v>
      </c>
      <c r="M19" s="1"/>
    </row>
    <row r="20" spans="1:13" x14ac:dyDescent="0.3">
      <c r="A20" s="5">
        <v>42388</v>
      </c>
      <c r="B20" s="4" t="s">
        <v>1406</v>
      </c>
      <c r="C20" s="4" t="s">
        <v>1406</v>
      </c>
      <c r="D20" s="4" t="s">
        <v>1406</v>
      </c>
      <c r="E20" s="4" t="s">
        <v>1406</v>
      </c>
      <c r="F20" t="str">
        <f t="shared" si="0"/>
        <v>NaN</v>
      </c>
      <c r="M20" s="1"/>
    </row>
    <row r="21" spans="1:13" x14ac:dyDescent="0.3">
      <c r="A21" s="5">
        <v>42389</v>
      </c>
      <c r="B21" s="4" t="s">
        <v>1406</v>
      </c>
      <c r="C21" s="4" t="s">
        <v>1406</v>
      </c>
      <c r="D21" s="4" t="s">
        <v>1406</v>
      </c>
      <c r="E21" s="4" t="s">
        <v>1406</v>
      </c>
      <c r="F21" t="str">
        <f t="shared" si="0"/>
        <v>NaN</v>
      </c>
      <c r="M21" s="1"/>
    </row>
    <row r="22" spans="1:13" x14ac:dyDescent="0.3">
      <c r="A22" s="5">
        <v>42390</v>
      </c>
      <c r="B22" s="4" t="s">
        <v>1406</v>
      </c>
      <c r="C22" s="4" t="s">
        <v>1406</v>
      </c>
      <c r="D22" s="4" t="s">
        <v>1406</v>
      </c>
      <c r="E22" s="4" t="s">
        <v>1406</v>
      </c>
      <c r="F22" t="str">
        <f t="shared" si="0"/>
        <v>NaN</v>
      </c>
      <c r="M22" s="1"/>
    </row>
    <row r="23" spans="1:13" x14ac:dyDescent="0.3">
      <c r="A23" s="5">
        <v>42391</v>
      </c>
      <c r="B23" s="4" t="s">
        <v>1406</v>
      </c>
      <c r="C23" s="4" t="s">
        <v>1406</v>
      </c>
      <c r="D23" s="4" t="s">
        <v>1406</v>
      </c>
      <c r="E23" s="4" t="s">
        <v>1406</v>
      </c>
      <c r="F23" t="str">
        <f t="shared" si="0"/>
        <v>NaN</v>
      </c>
      <c r="M23" s="1"/>
    </row>
    <row r="24" spans="1:13" x14ac:dyDescent="0.3">
      <c r="A24" s="5">
        <v>42392</v>
      </c>
      <c r="B24" s="4" t="s">
        <v>1406</v>
      </c>
      <c r="C24" s="4" t="s">
        <v>1406</v>
      </c>
      <c r="D24" s="4" t="s">
        <v>1406</v>
      </c>
      <c r="E24" s="4" t="s">
        <v>1406</v>
      </c>
      <c r="F24" t="str">
        <f t="shared" si="0"/>
        <v>NaN</v>
      </c>
      <c r="M24" s="1"/>
    </row>
    <row r="25" spans="1:13" x14ac:dyDescent="0.3">
      <c r="A25" s="5">
        <v>42393</v>
      </c>
      <c r="B25" s="4" t="s">
        <v>1406</v>
      </c>
      <c r="C25" s="4" t="s">
        <v>1406</v>
      </c>
      <c r="D25" s="4" t="s">
        <v>1406</v>
      </c>
      <c r="E25" s="4" t="s">
        <v>1406</v>
      </c>
      <c r="F25" t="str">
        <f t="shared" si="0"/>
        <v>NaN</v>
      </c>
      <c r="M25" s="1"/>
    </row>
    <row r="26" spans="1:13" x14ac:dyDescent="0.3">
      <c r="A26" s="5">
        <v>42394</v>
      </c>
      <c r="B26" s="4" t="s">
        <v>1406</v>
      </c>
      <c r="C26" s="4" t="s">
        <v>1406</v>
      </c>
      <c r="D26" s="4" t="s">
        <v>1406</v>
      </c>
      <c r="E26" s="4" t="s">
        <v>1406</v>
      </c>
      <c r="F26" t="str">
        <f t="shared" si="0"/>
        <v>NaN</v>
      </c>
      <c r="M26" s="1"/>
    </row>
    <row r="27" spans="1:13" x14ac:dyDescent="0.3">
      <c r="A27" s="5">
        <v>42395</v>
      </c>
      <c r="B27" s="4" t="s">
        <v>1406</v>
      </c>
      <c r="C27" s="4" t="s">
        <v>1406</v>
      </c>
      <c r="D27" s="4" t="s">
        <v>1406</v>
      </c>
      <c r="E27" s="4" t="s">
        <v>1406</v>
      </c>
      <c r="F27" t="str">
        <f t="shared" si="0"/>
        <v>NaN</v>
      </c>
      <c r="M27" s="1"/>
    </row>
    <row r="28" spans="1:13" x14ac:dyDescent="0.3">
      <c r="A28" s="5">
        <v>42396</v>
      </c>
      <c r="B28" s="4" t="s">
        <v>1406</v>
      </c>
      <c r="C28" s="4" t="s">
        <v>1406</v>
      </c>
      <c r="D28" s="4" t="s">
        <v>1406</v>
      </c>
      <c r="E28" s="4" t="s">
        <v>1406</v>
      </c>
      <c r="F28" t="str">
        <f t="shared" si="0"/>
        <v>NaN</v>
      </c>
      <c r="M28" s="1"/>
    </row>
    <row r="29" spans="1:13" x14ac:dyDescent="0.3">
      <c r="A29" s="5">
        <v>42397</v>
      </c>
      <c r="B29" s="4" t="s">
        <v>1406</v>
      </c>
      <c r="C29" s="4" t="s">
        <v>1406</v>
      </c>
      <c r="D29" s="4" t="s">
        <v>1406</v>
      </c>
      <c r="E29" s="4" t="s">
        <v>1406</v>
      </c>
      <c r="F29" t="str">
        <f t="shared" si="0"/>
        <v>NaN</v>
      </c>
      <c r="M29" s="1"/>
    </row>
    <row r="30" spans="1:13" x14ac:dyDescent="0.3">
      <c r="A30" s="5">
        <v>42398</v>
      </c>
      <c r="B30" s="4" t="s">
        <v>1406</v>
      </c>
      <c r="C30" s="4" t="s">
        <v>1406</v>
      </c>
      <c r="D30" s="4" t="s">
        <v>1406</v>
      </c>
      <c r="E30" s="4" t="s">
        <v>1406</v>
      </c>
      <c r="F30" t="str">
        <f t="shared" si="0"/>
        <v>NaN</v>
      </c>
      <c r="M30" s="1"/>
    </row>
    <row r="31" spans="1:13" x14ac:dyDescent="0.3">
      <c r="A31" s="5">
        <v>42399</v>
      </c>
      <c r="B31" s="4" t="s">
        <v>1406</v>
      </c>
      <c r="C31" s="4" t="s">
        <v>1406</v>
      </c>
      <c r="D31" s="4" t="s">
        <v>1406</v>
      </c>
      <c r="E31" s="4" t="s">
        <v>1406</v>
      </c>
      <c r="F31" t="str">
        <f t="shared" si="0"/>
        <v>NaN</v>
      </c>
      <c r="M31" s="1"/>
    </row>
    <row r="32" spans="1:13" x14ac:dyDescent="0.3">
      <c r="A32" s="5">
        <v>42400</v>
      </c>
      <c r="B32" s="4" t="s">
        <v>1406</v>
      </c>
      <c r="C32" s="4" t="s">
        <v>1406</v>
      </c>
      <c r="D32" s="4" t="s">
        <v>1406</v>
      </c>
      <c r="E32" s="4" t="s">
        <v>1406</v>
      </c>
      <c r="F32" t="str">
        <f t="shared" si="0"/>
        <v>NaN</v>
      </c>
      <c r="M32" s="1"/>
    </row>
    <row r="33" spans="1:13" x14ac:dyDescent="0.3">
      <c r="A33" s="5">
        <v>42401</v>
      </c>
      <c r="B33" s="4" t="s">
        <v>1406</v>
      </c>
      <c r="C33" s="4" t="s">
        <v>1406</v>
      </c>
      <c r="D33" s="4" t="s">
        <v>1406</v>
      </c>
      <c r="E33" s="4" t="s">
        <v>1406</v>
      </c>
      <c r="F33" t="str">
        <f t="shared" si="0"/>
        <v>NaN</v>
      </c>
      <c r="M33" s="1"/>
    </row>
    <row r="34" spans="1:13" x14ac:dyDescent="0.3">
      <c r="A34" s="5">
        <v>42402</v>
      </c>
      <c r="B34" s="4" t="s">
        <v>1406</v>
      </c>
      <c r="C34" s="4" t="s">
        <v>1406</v>
      </c>
      <c r="D34" s="4" t="s">
        <v>1406</v>
      </c>
      <c r="E34" s="4" t="s">
        <v>1406</v>
      </c>
      <c r="F34" t="str">
        <f t="shared" si="0"/>
        <v>NaN</v>
      </c>
      <c r="M34" s="1"/>
    </row>
    <row r="35" spans="1:13" x14ac:dyDescent="0.3">
      <c r="A35" s="5">
        <v>42403</v>
      </c>
      <c r="B35" s="4" t="s">
        <v>1406</v>
      </c>
      <c r="C35" s="4" t="s">
        <v>1406</v>
      </c>
      <c r="D35" s="4" t="s">
        <v>1406</v>
      </c>
      <c r="E35" s="4" t="s">
        <v>1406</v>
      </c>
      <c r="F35" t="str">
        <f t="shared" si="0"/>
        <v>NaN</v>
      </c>
      <c r="M35" s="1"/>
    </row>
    <row r="36" spans="1:13" x14ac:dyDescent="0.3">
      <c r="A36" s="5">
        <v>42404</v>
      </c>
      <c r="B36" s="4" t="s">
        <v>1406</v>
      </c>
      <c r="C36" s="4" t="s">
        <v>1406</v>
      </c>
      <c r="D36" s="4" t="s">
        <v>1406</v>
      </c>
      <c r="E36" s="4" t="s">
        <v>1406</v>
      </c>
      <c r="F36" t="str">
        <f t="shared" si="0"/>
        <v>NaN</v>
      </c>
      <c r="M36" s="1"/>
    </row>
    <row r="37" spans="1:13" x14ac:dyDescent="0.3">
      <c r="A37" s="5">
        <v>42405</v>
      </c>
      <c r="B37" s="4" t="s">
        <v>1406</v>
      </c>
      <c r="C37" s="4" t="s">
        <v>1406</v>
      </c>
      <c r="D37" s="4" t="s">
        <v>1406</v>
      </c>
      <c r="E37" s="4" t="s">
        <v>1406</v>
      </c>
      <c r="F37" t="str">
        <f t="shared" si="0"/>
        <v>NaN</v>
      </c>
      <c r="M37" s="1"/>
    </row>
    <row r="38" spans="1:13" x14ac:dyDescent="0.3">
      <c r="A38" s="5">
        <v>42406</v>
      </c>
      <c r="B38" s="4" t="s">
        <v>1406</v>
      </c>
      <c r="C38" s="4" t="s">
        <v>1406</v>
      </c>
      <c r="D38" s="4" t="s">
        <v>1406</v>
      </c>
      <c r="E38" s="4" t="s">
        <v>1406</v>
      </c>
      <c r="F38" t="str">
        <f t="shared" si="0"/>
        <v>NaN</v>
      </c>
      <c r="M38" s="1"/>
    </row>
    <row r="39" spans="1:13" x14ac:dyDescent="0.3">
      <c r="A39" s="5">
        <v>42407</v>
      </c>
      <c r="B39" s="4" t="s">
        <v>1406</v>
      </c>
      <c r="C39" s="4" t="s">
        <v>1406</v>
      </c>
      <c r="D39" s="4" t="s">
        <v>1406</v>
      </c>
      <c r="E39" s="4" t="s">
        <v>1406</v>
      </c>
      <c r="F39" t="str">
        <f t="shared" si="0"/>
        <v>NaN</v>
      </c>
      <c r="M39" s="1"/>
    </row>
    <row r="40" spans="1:13" x14ac:dyDescent="0.3">
      <c r="A40" s="5">
        <v>42408</v>
      </c>
      <c r="B40" s="4" t="s">
        <v>1406</v>
      </c>
      <c r="C40" s="4" t="s">
        <v>1406</v>
      </c>
      <c r="D40" s="4" t="s">
        <v>1406</v>
      </c>
      <c r="E40" s="4" t="s">
        <v>1406</v>
      </c>
      <c r="F40" t="str">
        <f t="shared" si="0"/>
        <v>NaN</v>
      </c>
      <c r="M40" s="1"/>
    </row>
    <row r="41" spans="1:13" x14ac:dyDescent="0.3">
      <c r="A41" s="5">
        <v>42409</v>
      </c>
      <c r="B41" s="4" t="s">
        <v>1406</v>
      </c>
      <c r="C41" s="4" t="s">
        <v>1406</v>
      </c>
      <c r="D41" s="4" t="s">
        <v>1406</v>
      </c>
      <c r="E41" s="4" t="s">
        <v>1406</v>
      </c>
      <c r="F41" t="str">
        <f t="shared" si="0"/>
        <v>NaN</v>
      </c>
      <c r="G41" s="3"/>
      <c r="M41" s="1"/>
    </row>
    <row r="42" spans="1:13" x14ac:dyDescent="0.3">
      <c r="A42" s="5">
        <v>42410</v>
      </c>
      <c r="B42" s="4" t="s">
        <v>1406</v>
      </c>
      <c r="C42" s="4" t="s">
        <v>1406</v>
      </c>
      <c r="D42" s="4" t="s">
        <v>1406</v>
      </c>
      <c r="E42" s="4" t="s">
        <v>1406</v>
      </c>
      <c r="F42" t="str">
        <f t="shared" si="0"/>
        <v>NaN</v>
      </c>
      <c r="M42" s="1"/>
    </row>
    <row r="43" spans="1:13" x14ac:dyDescent="0.3">
      <c r="A43" s="5">
        <v>42411</v>
      </c>
      <c r="B43" s="4" t="s">
        <v>1406</v>
      </c>
      <c r="C43" s="4" t="s">
        <v>1406</v>
      </c>
      <c r="D43" s="4" t="s">
        <v>1406</v>
      </c>
      <c r="E43" s="4" t="s">
        <v>1406</v>
      </c>
      <c r="F43" t="str">
        <f t="shared" si="0"/>
        <v>NaN</v>
      </c>
      <c r="M43" s="1"/>
    </row>
    <row r="44" spans="1:13" x14ac:dyDescent="0.3">
      <c r="A44" s="5">
        <v>42412</v>
      </c>
      <c r="B44" s="4" t="s">
        <v>1406</v>
      </c>
      <c r="C44" s="4" t="s">
        <v>1406</v>
      </c>
      <c r="D44" s="4" t="s">
        <v>1406</v>
      </c>
      <c r="E44" s="4" t="s">
        <v>1406</v>
      </c>
      <c r="F44" t="str">
        <f t="shared" si="0"/>
        <v>NaN</v>
      </c>
      <c r="M44" s="1"/>
    </row>
    <row r="45" spans="1:13" x14ac:dyDescent="0.3">
      <c r="A45" s="5">
        <v>42413</v>
      </c>
      <c r="B45" s="4" t="s">
        <v>1406</v>
      </c>
      <c r="C45" s="4" t="s">
        <v>1406</v>
      </c>
      <c r="D45" s="4" t="s">
        <v>1406</v>
      </c>
      <c r="E45" s="4" t="s">
        <v>1406</v>
      </c>
      <c r="F45" t="str">
        <f t="shared" si="0"/>
        <v>NaN</v>
      </c>
      <c r="M45" s="1"/>
    </row>
    <row r="46" spans="1:13" x14ac:dyDescent="0.3">
      <c r="A46" s="5">
        <v>42414</v>
      </c>
      <c r="B46" s="4" t="s">
        <v>1406</v>
      </c>
      <c r="C46" s="4" t="s">
        <v>1406</v>
      </c>
      <c r="D46" s="4" t="s">
        <v>1406</v>
      </c>
      <c r="E46" s="4" t="s">
        <v>1406</v>
      </c>
      <c r="F46" t="str">
        <f t="shared" si="0"/>
        <v>NaN</v>
      </c>
      <c r="M46" s="1"/>
    </row>
    <row r="47" spans="1:13" x14ac:dyDescent="0.3">
      <c r="A47" s="5">
        <v>42415</v>
      </c>
      <c r="B47" s="4" t="s">
        <v>1406</v>
      </c>
      <c r="C47" s="4" t="s">
        <v>1406</v>
      </c>
      <c r="D47" s="4" t="s">
        <v>1406</v>
      </c>
      <c r="E47" s="4" t="s">
        <v>1406</v>
      </c>
      <c r="F47" t="str">
        <f t="shared" si="0"/>
        <v>NaN</v>
      </c>
      <c r="M47" s="1"/>
    </row>
    <row r="48" spans="1:13" x14ac:dyDescent="0.3">
      <c r="A48" s="5">
        <v>42416</v>
      </c>
      <c r="B48" s="4" t="s">
        <v>1406</v>
      </c>
      <c r="C48" s="4" t="s">
        <v>1406</v>
      </c>
      <c r="D48" s="4" t="s">
        <v>1406</v>
      </c>
      <c r="E48" s="4" t="s">
        <v>1406</v>
      </c>
      <c r="F48" t="str">
        <f t="shared" si="0"/>
        <v>NaN</v>
      </c>
      <c r="M48" s="1"/>
    </row>
    <row r="49" spans="1:13" x14ac:dyDescent="0.3">
      <c r="A49" s="5">
        <v>42417</v>
      </c>
      <c r="B49" s="4" t="s">
        <v>1406</v>
      </c>
      <c r="C49" s="4" t="s">
        <v>1406</v>
      </c>
      <c r="D49" s="4" t="s">
        <v>1406</v>
      </c>
      <c r="E49" s="4" t="s">
        <v>1406</v>
      </c>
      <c r="F49" t="str">
        <f t="shared" si="0"/>
        <v>NaN</v>
      </c>
      <c r="M49" s="1"/>
    </row>
    <row r="50" spans="1:13" x14ac:dyDescent="0.3">
      <c r="A50" s="5">
        <v>42418</v>
      </c>
      <c r="B50" s="4" t="s">
        <v>1406</v>
      </c>
      <c r="C50" s="4" t="s">
        <v>1406</v>
      </c>
      <c r="D50" s="4" t="s">
        <v>1406</v>
      </c>
      <c r="E50" s="4" t="s">
        <v>1406</v>
      </c>
      <c r="F50" t="str">
        <f t="shared" si="0"/>
        <v>NaN</v>
      </c>
      <c r="M50" s="1"/>
    </row>
    <row r="51" spans="1:13" x14ac:dyDescent="0.3">
      <c r="A51" s="5">
        <v>42419</v>
      </c>
      <c r="B51" s="4" t="s">
        <v>1406</v>
      </c>
      <c r="C51" s="4" t="s">
        <v>1406</v>
      </c>
      <c r="D51" s="4" t="s">
        <v>1406</v>
      </c>
      <c r="E51" s="4" t="s">
        <v>1406</v>
      </c>
      <c r="F51" t="str">
        <f t="shared" si="0"/>
        <v>NaN</v>
      </c>
      <c r="M51" s="1"/>
    </row>
    <row r="52" spans="1:13" x14ac:dyDescent="0.3">
      <c r="A52" s="5">
        <v>42420</v>
      </c>
      <c r="B52" s="4" t="s">
        <v>1406</v>
      </c>
      <c r="C52" s="4" t="s">
        <v>1406</v>
      </c>
      <c r="D52" s="4" t="s">
        <v>1406</v>
      </c>
      <c r="E52" s="4" t="s">
        <v>1406</v>
      </c>
      <c r="F52" t="str">
        <f t="shared" si="0"/>
        <v>NaN</v>
      </c>
      <c r="M52" s="1"/>
    </row>
    <row r="53" spans="1:13" x14ac:dyDescent="0.3">
      <c r="A53" s="5">
        <v>42421</v>
      </c>
      <c r="B53" s="4" t="s">
        <v>1406</v>
      </c>
      <c r="C53" s="4" t="s">
        <v>1406</v>
      </c>
      <c r="D53" s="4" t="s">
        <v>1406</v>
      </c>
      <c r="E53" s="4" t="s">
        <v>1406</v>
      </c>
      <c r="F53" t="str">
        <f t="shared" si="0"/>
        <v>NaN</v>
      </c>
      <c r="M53" s="1"/>
    </row>
    <row r="54" spans="1:13" x14ac:dyDescent="0.3">
      <c r="A54" s="5">
        <v>42422</v>
      </c>
      <c r="B54" s="4" t="s">
        <v>1406</v>
      </c>
      <c r="C54" s="4" t="s">
        <v>1406</v>
      </c>
      <c r="D54" s="4" t="s">
        <v>1406</v>
      </c>
      <c r="E54" s="4" t="s">
        <v>1406</v>
      </c>
      <c r="F54" t="str">
        <f t="shared" si="0"/>
        <v>NaN</v>
      </c>
      <c r="M54" s="1"/>
    </row>
    <row r="55" spans="1:13" x14ac:dyDescent="0.3">
      <c r="A55" s="5">
        <v>42423</v>
      </c>
      <c r="B55" s="4" t="s">
        <v>1406</v>
      </c>
      <c r="C55" s="4" t="s">
        <v>1406</v>
      </c>
      <c r="D55" s="4" t="s">
        <v>1406</v>
      </c>
      <c r="E55" s="4" t="s">
        <v>1406</v>
      </c>
      <c r="F55" t="str">
        <f t="shared" si="0"/>
        <v>NaN</v>
      </c>
      <c r="M55" s="1"/>
    </row>
    <row r="56" spans="1:13" x14ac:dyDescent="0.3">
      <c r="A56" s="5">
        <v>42424</v>
      </c>
      <c r="B56" s="4" t="s">
        <v>1406</v>
      </c>
      <c r="C56" s="4" t="s">
        <v>1406</v>
      </c>
      <c r="D56" s="4" t="s">
        <v>1406</v>
      </c>
      <c r="E56" s="4" t="s">
        <v>1406</v>
      </c>
      <c r="F56" t="str">
        <f t="shared" si="0"/>
        <v>NaN</v>
      </c>
      <c r="M56" s="1"/>
    </row>
    <row r="57" spans="1:13" x14ac:dyDescent="0.3">
      <c r="A57" s="5">
        <v>42425</v>
      </c>
      <c r="B57" s="4" t="s">
        <v>1406</v>
      </c>
      <c r="C57" s="4" t="s">
        <v>1406</v>
      </c>
      <c r="D57" s="4" t="s">
        <v>1406</v>
      </c>
      <c r="E57" s="4" t="s">
        <v>1406</v>
      </c>
      <c r="F57" t="str">
        <f t="shared" si="0"/>
        <v>NaN</v>
      </c>
      <c r="M57" s="1"/>
    </row>
    <row r="58" spans="1:13" x14ac:dyDescent="0.3">
      <c r="A58" s="5">
        <v>42426</v>
      </c>
      <c r="B58" s="4" t="s">
        <v>1406</v>
      </c>
      <c r="C58" s="4" t="s">
        <v>1406</v>
      </c>
      <c r="D58" s="4" t="s">
        <v>1406</v>
      </c>
      <c r="E58" s="4" t="s">
        <v>1406</v>
      </c>
      <c r="F58" t="str">
        <f t="shared" si="0"/>
        <v>NaN</v>
      </c>
      <c r="M58" s="1"/>
    </row>
    <row r="59" spans="1:13" x14ac:dyDescent="0.3">
      <c r="A59" s="5">
        <v>42427</v>
      </c>
      <c r="B59" s="4" t="s">
        <v>1406</v>
      </c>
      <c r="C59" s="4" t="s">
        <v>1406</v>
      </c>
      <c r="D59" s="4" t="s">
        <v>1406</v>
      </c>
      <c r="E59" s="4" t="s">
        <v>1406</v>
      </c>
      <c r="F59" t="str">
        <f t="shared" si="0"/>
        <v>NaN</v>
      </c>
      <c r="M59" s="1"/>
    </row>
    <row r="60" spans="1:13" x14ac:dyDescent="0.3">
      <c r="A60" s="5">
        <v>42428</v>
      </c>
      <c r="B60" s="4" t="s">
        <v>1406</v>
      </c>
      <c r="C60" s="4" t="s">
        <v>1406</v>
      </c>
      <c r="D60" s="4" t="s">
        <v>1406</v>
      </c>
      <c r="E60" s="4" t="s">
        <v>1406</v>
      </c>
      <c r="F60" t="str">
        <f t="shared" si="0"/>
        <v>NaN</v>
      </c>
      <c r="M60" s="1"/>
    </row>
    <row r="61" spans="1:13" x14ac:dyDescent="0.3">
      <c r="A61" s="5">
        <v>42429</v>
      </c>
      <c r="B61" s="4" t="s">
        <v>1406</v>
      </c>
      <c r="C61" s="4" t="s">
        <v>1406</v>
      </c>
      <c r="D61" s="4" t="s">
        <v>1406</v>
      </c>
      <c r="E61" s="4" t="s">
        <v>1406</v>
      </c>
      <c r="F61" t="str">
        <f t="shared" si="0"/>
        <v>NaN</v>
      </c>
      <c r="M61" s="1"/>
    </row>
    <row r="62" spans="1:13" x14ac:dyDescent="0.3">
      <c r="A62" s="5">
        <v>42430</v>
      </c>
      <c r="B62" s="4" t="s">
        <v>1406</v>
      </c>
      <c r="C62" s="4" t="s">
        <v>1406</v>
      </c>
      <c r="D62" s="4" t="s">
        <v>1406</v>
      </c>
      <c r="E62" s="4" t="s">
        <v>1406</v>
      </c>
      <c r="F62" t="str">
        <f t="shared" si="0"/>
        <v>NaN</v>
      </c>
      <c r="M62" s="1"/>
    </row>
    <row r="63" spans="1:13" x14ac:dyDescent="0.3">
      <c r="A63" s="5">
        <v>42431</v>
      </c>
      <c r="B63" s="4" t="s">
        <v>1406</v>
      </c>
      <c r="C63" s="4" t="s">
        <v>1406</v>
      </c>
      <c r="D63" s="4" t="s">
        <v>1406</v>
      </c>
      <c r="E63" s="4" t="s">
        <v>1406</v>
      </c>
      <c r="F63" t="str">
        <f t="shared" si="0"/>
        <v>NaN</v>
      </c>
      <c r="G63" s="3"/>
      <c r="M63" s="1"/>
    </row>
    <row r="64" spans="1:13" x14ac:dyDescent="0.3">
      <c r="A64" s="5">
        <v>42432</v>
      </c>
      <c r="B64" s="4" t="s">
        <v>1406</v>
      </c>
      <c r="C64" s="4" t="s">
        <v>1406</v>
      </c>
      <c r="D64" s="4" t="s">
        <v>1406</v>
      </c>
      <c r="E64" s="4" t="s">
        <v>1406</v>
      </c>
      <c r="F64" t="str">
        <f t="shared" si="0"/>
        <v>NaN</v>
      </c>
      <c r="M64" s="1"/>
    </row>
    <row r="65" spans="1:13" x14ac:dyDescent="0.3">
      <c r="A65" s="5">
        <v>42433</v>
      </c>
      <c r="B65" s="4" t="s">
        <v>1406</v>
      </c>
      <c r="C65" s="4" t="s">
        <v>1406</v>
      </c>
      <c r="D65" s="4" t="s">
        <v>1406</v>
      </c>
      <c r="E65" s="4" t="s">
        <v>1406</v>
      </c>
      <c r="F65" t="str">
        <f t="shared" si="0"/>
        <v>NaN</v>
      </c>
      <c r="M65" s="1"/>
    </row>
    <row r="66" spans="1:13" x14ac:dyDescent="0.3">
      <c r="A66" s="5">
        <v>42434</v>
      </c>
      <c r="B66" s="4" t="s">
        <v>1406</v>
      </c>
      <c r="C66" s="4" t="s">
        <v>1406</v>
      </c>
      <c r="D66" s="4" t="s">
        <v>1406</v>
      </c>
      <c r="E66" s="4" t="s">
        <v>1406</v>
      </c>
      <c r="F66" t="str">
        <f t="shared" ref="F66:F129" si="1">IFERROR(D66+E66,"NaN")</f>
        <v>NaN</v>
      </c>
      <c r="M66" s="1"/>
    </row>
    <row r="67" spans="1:13" x14ac:dyDescent="0.3">
      <c r="A67" s="5">
        <v>42435</v>
      </c>
      <c r="B67" s="4" t="s">
        <v>1406</v>
      </c>
      <c r="C67" s="4" t="s">
        <v>1406</v>
      </c>
      <c r="D67" s="4" t="s">
        <v>1406</v>
      </c>
      <c r="E67" s="4" t="s">
        <v>1406</v>
      </c>
      <c r="F67" t="str">
        <f t="shared" si="1"/>
        <v>NaN</v>
      </c>
      <c r="M67" s="1"/>
    </row>
    <row r="68" spans="1:13" x14ac:dyDescent="0.3">
      <c r="A68" s="5">
        <v>42436</v>
      </c>
      <c r="B68" s="4" t="s">
        <v>1406</v>
      </c>
      <c r="C68" s="4" t="s">
        <v>1406</v>
      </c>
      <c r="D68" s="4" t="s">
        <v>1406</v>
      </c>
      <c r="E68" s="4" t="s">
        <v>1406</v>
      </c>
      <c r="F68" t="str">
        <f t="shared" si="1"/>
        <v>NaN</v>
      </c>
      <c r="M68" s="1"/>
    </row>
    <row r="69" spans="1:13" x14ac:dyDescent="0.3">
      <c r="A69" s="5">
        <v>42437</v>
      </c>
      <c r="B69" s="4" t="s">
        <v>1406</v>
      </c>
      <c r="C69" s="4" t="s">
        <v>1406</v>
      </c>
      <c r="D69" s="4" t="s">
        <v>1406</v>
      </c>
      <c r="E69" s="4" t="s">
        <v>1406</v>
      </c>
      <c r="F69" t="str">
        <f t="shared" si="1"/>
        <v>NaN</v>
      </c>
      <c r="M69" s="1"/>
    </row>
    <row r="70" spans="1:13" x14ac:dyDescent="0.3">
      <c r="A70" s="5">
        <v>42438</v>
      </c>
      <c r="B70" s="4" t="s">
        <v>1406</v>
      </c>
      <c r="C70" s="4" t="s">
        <v>1406</v>
      </c>
      <c r="D70" s="4" t="s">
        <v>1406</v>
      </c>
      <c r="E70" s="4" t="s">
        <v>1406</v>
      </c>
      <c r="F70" t="str">
        <f t="shared" si="1"/>
        <v>NaN</v>
      </c>
      <c r="M70" s="1"/>
    </row>
    <row r="71" spans="1:13" x14ac:dyDescent="0.3">
      <c r="A71" s="5">
        <v>42439</v>
      </c>
      <c r="B71" s="4" t="s">
        <v>1406</v>
      </c>
      <c r="C71" s="4" t="s">
        <v>1406</v>
      </c>
      <c r="D71" s="4" t="s">
        <v>1406</v>
      </c>
      <c r="E71" s="4" t="s">
        <v>1406</v>
      </c>
      <c r="F71" t="str">
        <f t="shared" si="1"/>
        <v>NaN</v>
      </c>
      <c r="M71" s="1"/>
    </row>
    <row r="72" spans="1:13" x14ac:dyDescent="0.3">
      <c r="A72" s="5">
        <v>42440</v>
      </c>
      <c r="B72" s="4" t="s">
        <v>1406</v>
      </c>
      <c r="C72" s="4" t="s">
        <v>1406</v>
      </c>
      <c r="D72" s="4" t="s">
        <v>1406</v>
      </c>
      <c r="E72" s="4" t="s">
        <v>1406</v>
      </c>
      <c r="F72" t="str">
        <f t="shared" si="1"/>
        <v>NaN</v>
      </c>
      <c r="M72" s="1"/>
    </row>
    <row r="73" spans="1:13" x14ac:dyDescent="0.3">
      <c r="A73" s="5">
        <v>42441</v>
      </c>
      <c r="B73" s="4" t="s">
        <v>1406</v>
      </c>
      <c r="C73" s="4" t="s">
        <v>1406</v>
      </c>
      <c r="D73" s="4" t="s">
        <v>1406</v>
      </c>
      <c r="E73" s="4" t="s">
        <v>1406</v>
      </c>
      <c r="F73" t="str">
        <f t="shared" si="1"/>
        <v>NaN</v>
      </c>
      <c r="M73" s="1"/>
    </row>
    <row r="74" spans="1:13" x14ac:dyDescent="0.3">
      <c r="A74" s="5">
        <v>42442</v>
      </c>
      <c r="B74" s="4" t="s">
        <v>1406</v>
      </c>
      <c r="C74" s="4" t="s">
        <v>1406</v>
      </c>
      <c r="D74" s="4" t="s">
        <v>1406</v>
      </c>
      <c r="E74" s="4" t="s">
        <v>1406</v>
      </c>
      <c r="F74" t="str">
        <f t="shared" si="1"/>
        <v>NaN</v>
      </c>
      <c r="M74" s="1"/>
    </row>
    <row r="75" spans="1:13" x14ac:dyDescent="0.3">
      <c r="A75" s="5">
        <v>42443</v>
      </c>
      <c r="B75" s="4" t="s">
        <v>1406</v>
      </c>
      <c r="C75" s="4" t="s">
        <v>1406</v>
      </c>
      <c r="D75" s="4" t="s">
        <v>1406</v>
      </c>
      <c r="E75" s="4" t="s">
        <v>1406</v>
      </c>
      <c r="F75" t="str">
        <f t="shared" si="1"/>
        <v>NaN</v>
      </c>
      <c r="M75" s="1"/>
    </row>
    <row r="76" spans="1:13" x14ac:dyDescent="0.3">
      <c r="A76" s="5">
        <v>42444</v>
      </c>
      <c r="B76" s="4" t="s">
        <v>1406</v>
      </c>
      <c r="C76" s="4" t="s">
        <v>1406</v>
      </c>
      <c r="D76" s="4" t="s">
        <v>1406</v>
      </c>
      <c r="E76" s="4" t="s">
        <v>1406</v>
      </c>
      <c r="F76" t="str">
        <f t="shared" si="1"/>
        <v>NaN</v>
      </c>
      <c r="M76" s="1"/>
    </row>
    <row r="77" spans="1:13" x14ac:dyDescent="0.3">
      <c r="A77" s="5">
        <v>42445</v>
      </c>
      <c r="B77" s="4" t="s">
        <v>1406</v>
      </c>
      <c r="C77" s="4" t="s">
        <v>1406</v>
      </c>
      <c r="D77" s="4" t="s">
        <v>1406</v>
      </c>
      <c r="E77" s="4" t="s">
        <v>1406</v>
      </c>
      <c r="F77" t="str">
        <f t="shared" si="1"/>
        <v>NaN</v>
      </c>
      <c r="M77" s="1"/>
    </row>
    <row r="78" spans="1:13" x14ac:dyDescent="0.3">
      <c r="A78" s="5">
        <v>42446</v>
      </c>
      <c r="B78" s="4" t="s">
        <v>1406</v>
      </c>
      <c r="C78" s="4" t="s">
        <v>1406</v>
      </c>
      <c r="D78" s="4" t="s">
        <v>1406</v>
      </c>
      <c r="E78" s="4" t="s">
        <v>1406</v>
      </c>
      <c r="F78" t="str">
        <f t="shared" si="1"/>
        <v>NaN</v>
      </c>
      <c r="M78" s="1"/>
    </row>
    <row r="79" spans="1:13" x14ac:dyDescent="0.3">
      <c r="A79" s="5">
        <v>42447</v>
      </c>
      <c r="B79" s="4" t="s">
        <v>1406</v>
      </c>
      <c r="C79" s="4" t="s">
        <v>1406</v>
      </c>
      <c r="D79" s="4" t="s">
        <v>1406</v>
      </c>
      <c r="E79" s="4" t="s">
        <v>1406</v>
      </c>
      <c r="F79" t="str">
        <f t="shared" si="1"/>
        <v>NaN</v>
      </c>
      <c r="M79" s="1"/>
    </row>
    <row r="80" spans="1:13" x14ac:dyDescent="0.3">
      <c r="A80" s="5">
        <v>42448</v>
      </c>
      <c r="B80" s="4" t="s">
        <v>1406</v>
      </c>
      <c r="C80" s="4" t="s">
        <v>1406</v>
      </c>
      <c r="D80" s="4" t="s">
        <v>1406</v>
      </c>
      <c r="E80" s="4" t="s">
        <v>1406</v>
      </c>
      <c r="F80" t="str">
        <f t="shared" si="1"/>
        <v>NaN</v>
      </c>
      <c r="M80" s="1"/>
    </row>
    <row r="81" spans="1:13" x14ac:dyDescent="0.3">
      <c r="A81" s="5">
        <v>42449</v>
      </c>
      <c r="B81" s="4" t="s">
        <v>1406</v>
      </c>
      <c r="C81" s="4" t="s">
        <v>1406</v>
      </c>
      <c r="D81" s="4" t="s">
        <v>1406</v>
      </c>
      <c r="E81" s="4" t="s">
        <v>1406</v>
      </c>
      <c r="F81" t="str">
        <f t="shared" si="1"/>
        <v>NaN</v>
      </c>
      <c r="M81" s="1"/>
    </row>
    <row r="82" spans="1:13" x14ac:dyDescent="0.3">
      <c r="A82" s="5">
        <v>42450</v>
      </c>
      <c r="B82" s="4" t="s">
        <v>1406</v>
      </c>
      <c r="C82" s="4" t="s">
        <v>1406</v>
      </c>
      <c r="D82" s="4" t="s">
        <v>1406</v>
      </c>
      <c r="E82" s="4" t="s">
        <v>1406</v>
      </c>
      <c r="F82" t="str">
        <f t="shared" si="1"/>
        <v>NaN</v>
      </c>
      <c r="M82" s="1"/>
    </row>
    <row r="83" spans="1:13" x14ac:dyDescent="0.3">
      <c r="A83" s="5">
        <v>42451</v>
      </c>
      <c r="B83" s="4" t="s">
        <v>1406</v>
      </c>
      <c r="C83" s="4" t="s">
        <v>1406</v>
      </c>
      <c r="D83" s="4" t="s">
        <v>1406</v>
      </c>
      <c r="E83" s="4" t="s">
        <v>1406</v>
      </c>
      <c r="F83" t="str">
        <f t="shared" si="1"/>
        <v>NaN</v>
      </c>
      <c r="M83" s="1"/>
    </row>
    <row r="84" spans="1:13" x14ac:dyDescent="0.3">
      <c r="A84" s="5">
        <v>42452</v>
      </c>
      <c r="B84" s="4" t="s">
        <v>1406</v>
      </c>
      <c r="C84" s="4" t="s">
        <v>1406</v>
      </c>
      <c r="D84" s="4" t="s">
        <v>1406</v>
      </c>
      <c r="E84" s="4" t="s">
        <v>1406</v>
      </c>
      <c r="F84" t="str">
        <f t="shared" si="1"/>
        <v>NaN</v>
      </c>
      <c r="M84" s="1"/>
    </row>
    <row r="85" spans="1:13" x14ac:dyDescent="0.3">
      <c r="A85" s="5">
        <v>42453</v>
      </c>
      <c r="B85" s="4" t="s">
        <v>1406</v>
      </c>
      <c r="C85" s="4" t="s">
        <v>1406</v>
      </c>
      <c r="D85" s="4" t="s">
        <v>1406</v>
      </c>
      <c r="E85" s="4" t="s">
        <v>1406</v>
      </c>
      <c r="F85" t="str">
        <f t="shared" si="1"/>
        <v>NaN</v>
      </c>
      <c r="M85" s="1"/>
    </row>
    <row r="86" spans="1:13" x14ac:dyDescent="0.3">
      <c r="A86" s="5">
        <v>42454</v>
      </c>
      <c r="B86" s="4" t="s">
        <v>1406</v>
      </c>
      <c r="C86" s="4" t="s">
        <v>1406</v>
      </c>
      <c r="D86" s="4" t="s">
        <v>1406</v>
      </c>
      <c r="E86" s="4" t="s">
        <v>1406</v>
      </c>
      <c r="F86" t="str">
        <f t="shared" si="1"/>
        <v>NaN</v>
      </c>
      <c r="M86" s="1"/>
    </row>
    <row r="87" spans="1:13" x14ac:dyDescent="0.3">
      <c r="A87" s="5">
        <v>42455</v>
      </c>
      <c r="B87" s="4" t="s">
        <v>1406</v>
      </c>
      <c r="C87" s="4" t="s">
        <v>1406</v>
      </c>
      <c r="D87" s="4" t="s">
        <v>1406</v>
      </c>
      <c r="E87" s="4" t="s">
        <v>1406</v>
      </c>
      <c r="F87" t="str">
        <f t="shared" si="1"/>
        <v>NaN</v>
      </c>
      <c r="M87" s="1"/>
    </row>
    <row r="88" spans="1:13" x14ac:dyDescent="0.3">
      <c r="A88" s="5">
        <v>42456</v>
      </c>
      <c r="B88" s="4" t="s">
        <v>1406</v>
      </c>
      <c r="C88" s="4" t="s">
        <v>1406</v>
      </c>
      <c r="D88" s="4" t="s">
        <v>1406</v>
      </c>
      <c r="E88" s="4" t="s">
        <v>1406</v>
      </c>
      <c r="F88" t="str">
        <f t="shared" si="1"/>
        <v>NaN</v>
      </c>
      <c r="G88" s="3"/>
      <c r="M88" s="1"/>
    </row>
    <row r="89" spans="1:13" x14ac:dyDescent="0.3">
      <c r="A89" s="5">
        <v>42457</v>
      </c>
      <c r="B89" s="4" t="s">
        <v>1406</v>
      </c>
      <c r="C89" s="4" t="s">
        <v>1406</v>
      </c>
      <c r="D89" s="4" t="s">
        <v>1406</v>
      </c>
      <c r="E89" s="4" t="s">
        <v>1406</v>
      </c>
      <c r="F89" t="str">
        <f t="shared" si="1"/>
        <v>NaN</v>
      </c>
      <c r="M89" s="1"/>
    </row>
    <row r="90" spans="1:13" x14ac:dyDescent="0.3">
      <c r="A90" s="5">
        <v>42458</v>
      </c>
      <c r="B90" s="4" t="s">
        <v>1406</v>
      </c>
      <c r="C90" s="4" t="s">
        <v>1406</v>
      </c>
      <c r="D90" s="4" t="s">
        <v>1406</v>
      </c>
      <c r="E90" s="4" t="s">
        <v>1406</v>
      </c>
      <c r="F90" t="str">
        <f t="shared" si="1"/>
        <v>NaN</v>
      </c>
      <c r="M90" s="1"/>
    </row>
    <row r="91" spans="1:13" x14ac:dyDescent="0.3">
      <c r="A91" s="5">
        <v>42459</v>
      </c>
      <c r="B91" s="4" t="s">
        <v>1406</v>
      </c>
      <c r="C91" s="4" t="s">
        <v>1406</v>
      </c>
      <c r="D91" s="4" t="s">
        <v>1406</v>
      </c>
      <c r="E91" s="4" t="s">
        <v>1406</v>
      </c>
      <c r="F91" t="str">
        <f t="shared" si="1"/>
        <v>NaN</v>
      </c>
      <c r="M91" s="1"/>
    </row>
    <row r="92" spans="1:13" x14ac:dyDescent="0.3">
      <c r="A92" s="5">
        <v>42460</v>
      </c>
      <c r="B92" s="4" t="s">
        <v>1406</v>
      </c>
      <c r="C92" s="4" t="s">
        <v>1406</v>
      </c>
      <c r="D92" s="4" t="s">
        <v>1406</v>
      </c>
      <c r="E92" s="4" t="s">
        <v>1406</v>
      </c>
      <c r="F92" t="str">
        <f t="shared" si="1"/>
        <v>NaN</v>
      </c>
      <c r="M92" s="1"/>
    </row>
    <row r="93" spans="1:13" x14ac:dyDescent="0.3">
      <c r="A93" s="5">
        <v>42461</v>
      </c>
      <c r="B93" s="4" t="s">
        <v>1406</v>
      </c>
      <c r="C93" s="4" t="s">
        <v>1406</v>
      </c>
      <c r="D93" s="4" t="s">
        <v>1406</v>
      </c>
      <c r="E93" s="4" t="s">
        <v>1406</v>
      </c>
      <c r="F93" t="str">
        <f t="shared" si="1"/>
        <v>NaN</v>
      </c>
      <c r="M93" s="1"/>
    </row>
    <row r="94" spans="1:13" x14ac:dyDescent="0.3">
      <c r="A94" s="5">
        <v>42462</v>
      </c>
      <c r="B94" s="4" t="s">
        <v>1406</v>
      </c>
      <c r="C94" s="4" t="s">
        <v>1406</v>
      </c>
      <c r="D94" s="4" t="s">
        <v>1406</v>
      </c>
      <c r="E94" s="4" t="s">
        <v>1406</v>
      </c>
      <c r="F94" t="str">
        <f t="shared" si="1"/>
        <v>NaN</v>
      </c>
      <c r="M94" s="1"/>
    </row>
    <row r="95" spans="1:13" x14ac:dyDescent="0.3">
      <c r="A95" s="5">
        <v>42463</v>
      </c>
      <c r="B95" s="4" t="s">
        <v>1406</v>
      </c>
      <c r="C95" s="4" t="s">
        <v>1406</v>
      </c>
      <c r="D95" s="4" t="s">
        <v>1406</v>
      </c>
      <c r="E95" s="4" t="s">
        <v>1406</v>
      </c>
      <c r="F95" t="str">
        <f t="shared" si="1"/>
        <v>NaN</v>
      </c>
      <c r="M95" s="1"/>
    </row>
    <row r="96" spans="1:13" x14ac:dyDescent="0.3">
      <c r="A96" s="5">
        <v>42464</v>
      </c>
      <c r="B96" s="4" t="s">
        <v>1406</v>
      </c>
      <c r="C96" s="4" t="s">
        <v>1406</v>
      </c>
      <c r="D96" s="4" t="s">
        <v>1406</v>
      </c>
      <c r="E96" s="4" t="s">
        <v>1406</v>
      </c>
      <c r="F96" t="str">
        <f t="shared" si="1"/>
        <v>NaN</v>
      </c>
      <c r="M96" s="1"/>
    </row>
    <row r="97" spans="1:13" x14ac:dyDescent="0.3">
      <c r="A97" s="5">
        <v>42465</v>
      </c>
      <c r="B97" s="4" t="s">
        <v>1406</v>
      </c>
      <c r="C97" s="4" t="s">
        <v>1406</v>
      </c>
      <c r="D97" s="4" t="s">
        <v>1406</v>
      </c>
      <c r="E97" s="4" t="s">
        <v>1406</v>
      </c>
      <c r="F97" t="str">
        <f t="shared" si="1"/>
        <v>NaN</v>
      </c>
      <c r="M97" s="1"/>
    </row>
    <row r="98" spans="1:13" x14ac:dyDescent="0.3">
      <c r="A98" s="5">
        <v>42466</v>
      </c>
      <c r="B98" s="4" t="s">
        <v>1406</v>
      </c>
      <c r="C98" s="4" t="s">
        <v>1406</v>
      </c>
      <c r="D98" s="4" t="s">
        <v>1406</v>
      </c>
      <c r="E98" s="4" t="s">
        <v>1406</v>
      </c>
      <c r="F98" t="str">
        <f t="shared" si="1"/>
        <v>NaN</v>
      </c>
      <c r="G98" s="3"/>
      <c r="M98" s="1"/>
    </row>
    <row r="99" spans="1:13" x14ac:dyDescent="0.3">
      <c r="A99" s="5">
        <v>42467</v>
      </c>
      <c r="B99" s="4" t="s">
        <v>1406</v>
      </c>
      <c r="C99" s="4" t="s">
        <v>1406</v>
      </c>
      <c r="D99" s="4" t="s">
        <v>1406</v>
      </c>
      <c r="E99" s="4" t="s">
        <v>1406</v>
      </c>
      <c r="F99" t="str">
        <f t="shared" si="1"/>
        <v>NaN</v>
      </c>
      <c r="M99" s="1"/>
    </row>
    <row r="100" spans="1:13" x14ac:dyDescent="0.3">
      <c r="A100" s="5">
        <v>42468</v>
      </c>
      <c r="B100" s="4" t="s">
        <v>1406</v>
      </c>
      <c r="C100" s="4" t="s">
        <v>1406</v>
      </c>
      <c r="D100" s="4" t="s">
        <v>1406</v>
      </c>
      <c r="E100" s="4" t="s">
        <v>1406</v>
      </c>
      <c r="F100" t="str">
        <f t="shared" si="1"/>
        <v>NaN</v>
      </c>
      <c r="M100" s="1"/>
    </row>
    <row r="101" spans="1:13" x14ac:dyDescent="0.3">
      <c r="A101" s="5">
        <v>42469</v>
      </c>
      <c r="B101" s="4" t="s">
        <v>1406</v>
      </c>
      <c r="C101" s="4" t="s">
        <v>1406</v>
      </c>
      <c r="D101" s="4" t="s">
        <v>1406</v>
      </c>
      <c r="E101" s="4" t="s">
        <v>1406</v>
      </c>
      <c r="F101" t="str">
        <f t="shared" si="1"/>
        <v>NaN</v>
      </c>
      <c r="M101" s="1"/>
    </row>
    <row r="102" spans="1:13" x14ac:dyDescent="0.3">
      <c r="A102" s="5">
        <v>42470</v>
      </c>
      <c r="B102" s="4" t="s">
        <v>1406</v>
      </c>
      <c r="C102" s="4" t="s">
        <v>1406</v>
      </c>
      <c r="D102" s="4" t="s">
        <v>1406</v>
      </c>
      <c r="E102" s="4" t="s">
        <v>1406</v>
      </c>
      <c r="F102" t="str">
        <f t="shared" si="1"/>
        <v>NaN</v>
      </c>
      <c r="M102" s="1"/>
    </row>
    <row r="103" spans="1:13" x14ac:dyDescent="0.3">
      <c r="A103" s="5">
        <v>42471</v>
      </c>
      <c r="B103" s="4" t="s">
        <v>1406</v>
      </c>
      <c r="C103" s="4" t="s">
        <v>1406</v>
      </c>
      <c r="D103" s="4" t="s">
        <v>1406</v>
      </c>
      <c r="E103" s="4" t="s">
        <v>1406</v>
      </c>
      <c r="F103" t="str">
        <f t="shared" si="1"/>
        <v>NaN</v>
      </c>
      <c r="M103" s="1"/>
    </row>
    <row r="104" spans="1:13" x14ac:dyDescent="0.3">
      <c r="A104" s="5">
        <v>42472</v>
      </c>
      <c r="B104" s="4" t="s">
        <v>1406</v>
      </c>
      <c r="C104" s="4" t="s">
        <v>1406</v>
      </c>
      <c r="D104" s="4" t="s">
        <v>1406</v>
      </c>
      <c r="E104" s="4" t="s">
        <v>1406</v>
      </c>
      <c r="F104" t="str">
        <f t="shared" si="1"/>
        <v>NaN</v>
      </c>
      <c r="M104" s="1"/>
    </row>
    <row r="105" spans="1:13" x14ac:dyDescent="0.3">
      <c r="A105" s="5">
        <v>42473</v>
      </c>
      <c r="B105" s="4" t="s">
        <v>1406</v>
      </c>
      <c r="C105" s="4" t="s">
        <v>1406</v>
      </c>
      <c r="D105" s="4" t="s">
        <v>1406</v>
      </c>
      <c r="E105" s="4" t="s">
        <v>1406</v>
      </c>
      <c r="F105" t="str">
        <f t="shared" si="1"/>
        <v>NaN</v>
      </c>
      <c r="M105" s="1"/>
    </row>
    <row r="106" spans="1:13" x14ac:dyDescent="0.3">
      <c r="A106" s="5">
        <v>42474</v>
      </c>
      <c r="B106" s="4" t="s">
        <v>1406</v>
      </c>
      <c r="C106" s="4" t="s">
        <v>1406</v>
      </c>
      <c r="D106" s="4" t="s">
        <v>1406</v>
      </c>
      <c r="E106" s="4" t="s">
        <v>1406</v>
      </c>
      <c r="F106" t="str">
        <f t="shared" si="1"/>
        <v>NaN</v>
      </c>
      <c r="G106" s="3"/>
      <c r="M106" s="1"/>
    </row>
    <row r="107" spans="1:13" x14ac:dyDescent="0.3">
      <c r="A107" s="5">
        <v>42475</v>
      </c>
      <c r="B107" s="4" t="s">
        <v>1406</v>
      </c>
      <c r="C107" s="4" t="s">
        <v>1406</v>
      </c>
      <c r="D107" s="4" t="s">
        <v>1406</v>
      </c>
      <c r="E107" s="4" t="s">
        <v>1406</v>
      </c>
      <c r="F107" t="str">
        <f t="shared" si="1"/>
        <v>NaN</v>
      </c>
      <c r="M107" s="1"/>
    </row>
    <row r="108" spans="1:13" x14ac:dyDescent="0.3">
      <c r="A108" s="5">
        <v>42476</v>
      </c>
      <c r="B108" s="4" t="s">
        <v>1406</v>
      </c>
      <c r="C108" s="4" t="s">
        <v>1406</v>
      </c>
      <c r="D108" s="4" t="s">
        <v>1406</v>
      </c>
      <c r="E108" s="4" t="s">
        <v>1406</v>
      </c>
      <c r="F108" t="str">
        <f t="shared" si="1"/>
        <v>NaN</v>
      </c>
      <c r="M108" s="1"/>
    </row>
    <row r="109" spans="1:13" x14ac:dyDescent="0.3">
      <c r="A109" s="5">
        <v>42477</v>
      </c>
      <c r="B109" s="4" t="s">
        <v>1406</v>
      </c>
      <c r="C109" s="4" t="s">
        <v>1406</v>
      </c>
      <c r="D109" s="4" t="s">
        <v>1406</v>
      </c>
      <c r="E109" s="4" t="s">
        <v>1406</v>
      </c>
      <c r="F109" t="str">
        <f t="shared" si="1"/>
        <v>NaN</v>
      </c>
      <c r="M109" s="1"/>
    </row>
    <row r="110" spans="1:13" x14ac:dyDescent="0.3">
      <c r="A110" s="5">
        <v>42478</v>
      </c>
      <c r="B110" s="4" t="s">
        <v>1406</v>
      </c>
      <c r="C110" s="4" t="s">
        <v>1406</v>
      </c>
      <c r="D110" s="4" t="s">
        <v>1406</v>
      </c>
      <c r="E110" s="4" t="s">
        <v>1406</v>
      </c>
      <c r="F110" t="str">
        <f t="shared" si="1"/>
        <v>NaN</v>
      </c>
      <c r="M110" s="1"/>
    </row>
    <row r="111" spans="1:13" x14ac:dyDescent="0.3">
      <c r="A111" s="5">
        <v>42479</v>
      </c>
      <c r="B111" s="4" t="s">
        <v>1406</v>
      </c>
      <c r="C111" s="4" t="s">
        <v>1406</v>
      </c>
      <c r="D111" s="4" t="s">
        <v>1406</v>
      </c>
      <c r="E111" s="4" t="s">
        <v>1406</v>
      </c>
      <c r="F111" t="str">
        <f t="shared" si="1"/>
        <v>NaN</v>
      </c>
      <c r="M111" s="1"/>
    </row>
    <row r="112" spans="1:13" x14ac:dyDescent="0.3">
      <c r="A112" s="5">
        <v>42480</v>
      </c>
      <c r="B112" s="4" t="s">
        <v>1406</v>
      </c>
      <c r="C112" s="4" t="s">
        <v>1406</v>
      </c>
      <c r="D112" s="4" t="s">
        <v>1406</v>
      </c>
      <c r="E112" s="4" t="s">
        <v>1406</v>
      </c>
      <c r="F112" t="str">
        <f t="shared" si="1"/>
        <v>NaN</v>
      </c>
      <c r="M112" s="1"/>
    </row>
    <row r="113" spans="1:13" x14ac:dyDescent="0.3">
      <c r="A113" s="5">
        <v>42481</v>
      </c>
      <c r="B113" s="4" t="s">
        <v>1406</v>
      </c>
      <c r="C113" s="4" t="s">
        <v>1406</v>
      </c>
      <c r="D113" s="4" t="s">
        <v>1406</v>
      </c>
      <c r="E113" s="4" t="s">
        <v>1406</v>
      </c>
      <c r="F113" t="str">
        <f t="shared" si="1"/>
        <v>NaN</v>
      </c>
      <c r="M113" s="1"/>
    </row>
    <row r="114" spans="1:13" x14ac:dyDescent="0.3">
      <c r="A114" s="5">
        <v>42482</v>
      </c>
      <c r="B114" s="4" t="s">
        <v>1406</v>
      </c>
      <c r="C114" s="4" t="s">
        <v>1406</v>
      </c>
      <c r="D114" s="4" t="s">
        <v>1406</v>
      </c>
      <c r="E114" s="4" t="s">
        <v>1406</v>
      </c>
      <c r="F114" t="str">
        <f t="shared" si="1"/>
        <v>NaN</v>
      </c>
      <c r="M114" s="1"/>
    </row>
    <row r="115" spans="1:13" x14ac:dyDescent="0.3">
      <c r="A115" s="5">
        <v>42483</v>
      </c>
      <c r="B115" s="4" t="s">
        <v>1406</v>
      </c>
      <c r="C115" s="4" t="s">
        <v>1406</v>
      </c>
      <c r="D115" s="4" t="s">
        <v>1406</v>
      </c>
      <c r="E115" s="4" t="s">
        <v>1406</v>
      </c>
      <c r="F115" t="str">
        <f t="shared" si="1"/>
        <v>NaN</v>
      </c>
      <c r="M115" s="1"/>
    </row>
    <row r="116" spans="1:13" x14ac:dyDescent="0.3">
      <c r="A116" s="5">
        <v>42484</v>
      </c>
      <c r="B116" s="4" t="s">
        <v>1406</v>
      </c>
      <c r="C116" s="4" t="s">
        <v>1406</v>
      </c>
      <c r="D116" s="4" t="s">
        <v>1406</v>
      </c>
      <c r="E116" s="4" t="s">
        <v>1406</v>
      </c>
      <c r="F116" t="str">
        <f t="shared" si="1"/>
        <v>NaN</v>
      </c>
      <c r="M116" s="1"/>
    </row>
    <row r="117" spans="1:13" x14ac:dyDescent="0.3">
      <c r="A117" s="5">
        <v>42485</v>
      </c>
      <c r="B117" s="4" t="s">
        <v>1406</v>
      </c>
      <c r="C117" s="4" t="s">
        <v>1406</v>
      </c>
      <c r="D117" s="4" t="s">
        <v>1406</v>
      </c>
      <c r="E117" s="4" t="s">
        <v>1406</v>
      </c>
      <c r="F117" t="str">
        <f t="shared" si="1"/>
        <v>NaN</v>
      </c>
      <c r="M117" s="1"/>
    </row>
    <row r="118" spans="1:13" x14ac:dyDescent="0.3">
      <c r="A118" s="5">
        <v>42486</v>
      </c>
      <c r="B118" s="4" t="s">
        <v>1406</v>
      </c>
      <c r="C118" s="4" t="s">
        <v>1406</v>
      </c>
      <c r="D118" s="4" t="s">
        <v>1406</v>
      </c>
      <c r="E118" s="4" t="s">
        <v>1406</v>
      </c>
      <c r="F118" t="str">
        <f t="shared" si="1"/>
        <v>NaN</v>
      </c>
      <c r="M118" s="1"/>
    </row>
    <row r="119" spans="1:13" x14ac:dyDescent="0.3">
      <c r="A119" s="5">
        <v>42487</v>
      </c>
      <c r="B119" s="4" t="s">
        <v>1406</v>
      </c>
      <c r="C119" s="4" t="s">
        <v>1406</v>
      </c>
      <c r="D119" s="4" t="s">
        <v>1406</v>
      </c>
      <c r="E119" s="4" t="s">
        <v>1406</v>
      </c>
      <c r="F119" t="str">
        <f t="shared" si="1"/>
        <v>NaN</v>
      </c>
      <c r="M119" s="1"/>
    </row>
    <row r="120" spans="1:13" x14ac:dyDescent="0.3">
      <c r="A120" s="5">
        <v>42488</v>
      </c>
      <c r="B120" s="4" t="s">
        <v>1406</v>
      </c>
      <c r="C120" s="4" t="s">
        <v>1406</v>
      </c>
      <c r="D120" s="4" t="s">
        <v>1406</v>
      </c>
      <c r="E120" s="4" t="s">
        <v>1406</v>
      </c>
      <c r="F120" t="str">
        <f t="shared" si="1"/>
        <v>NaN</v>
      </c>
      <c r="M120" s="1"/>
    </row>
    <row r="121" spans="1:13" x14ac:dyDescent="0.3">
      <c r="A121" s="5">
        <v>42489</v>
      </c>
      <c r="B121" s="4" t="s">
        <v>1406</v>
      </c>
      <c r="C121" s="4" t="s">
        <v>1406</v>
      </c>
      <c r="D121" s="4" t="s">
        <v>1406</v>
      </c>
      <c r="E121" s="4" t="s">
        <v>1406</v>
      </c>
      <c r="F121" t="str">
        <f t="shared" si="1"/>
        <v>NaN</v>
      </c>
      <c r="M121" s="1"/>
    </row>
    <row r="122" spans="1:13" x14ac:dyDescent="0.3">
      <c r="A122" s="5">
        <v>42490</v>
      </c>
      <c r="B122" s="4" t="s">
        <v>1406</v>
      </c>
      <c r="C122" s="4" t="s">
        <v>1406</v>
      </c>
      <c r="D122" s="4" t="s">
        <v>1406</v>
      </c>
      <c r="E122" s="4" t="s">
        <v>1406</v>
      </c>
      <c r="F122" t="str">
        <f t="shared" si="1"/>
        <v>NaN</v>
      </c>
      <c r="M122" s="1"/>
    </row>
    <row r="123" spans="1:13" x14ac:dyDescent="0.3">
      <c r="A123" s="5">
        <v>42491</v>
      </c>
      <c r="B123" s="4" t="s">
        <v>1406</v>
      </c>
      <c r="C123" s="4" t="s">
        <v>1406</v>
      </c>
      <c r="D123" s="4" t="s">
        <v>1406</v>
      </c>
      <c r="E123" s="4" t="s">
        <v>1406</v>
      </c>
      <c r="F123" t="str">
        <f t="shared" si="1"/>
        <v>NaN</v>
      </c>
      <c r="M123" s="1"/>
    </row>
    <row r="124" spans="1:13" x14ac:dyDescent="0.3">
      <c r="A124" s="5">
        <v>42492</v>
      </c>
      <c r="B124" s="4" t="s">
        <v>1406</v>
      </c>
      <c r="C124" s="4" t="s">
        <v>1406</v>
      </c>
      <c r="D124" s="4" t="s">
        <v>1406</v>
      </c>
      <c r="E124" s="4" t="s">
        <v>1406</v>
      </c>
      <c r="F124" t="str">
        <f t="shared" si="1"/>
        <v>NaN</v>
      </c>
      <c r="M124" s="1"/>
    </row>
    <row r="125" spans="1:13" x14ac:dyDescent="0.3">
      <c r="A125" s="5">
        <v>42493</v>
      </c>
      <c r="B125" s="4" t="s">
        <v>1406</v>
      </c>
      <c r="C125" s="4" t="s">
        <v>1406</v>
      </c>
      <c r="D125" s="4" t="s">
        <v>1406</v>
      </c>
      <c r="E125" s="4" t="s">
        <v>1406</v>
      </c>
      <c r="F125" t="str">
        <f t="shared" si="1"/>
        <v>NaN</v>
      </c>
      <c r="M125" s="1"/>
    </row>
    <row r="126" spans="1:13" x14ac:dyDescent="0.3">
      <c r="A126" s="5">
        <v>42494</v>
      </c>
      <c r="B126" s="4" t="s">
        <v>1406</v>
      </c>
      <c r="C126" s="4" t="s">
        <v>1406</v>
      </c>
      <c r="D126" s="4" t="s">
        <v>1406</v>
      </c>
      <c r="E126" s="4" t="s">
        <v>1406</v>
      </c>
      <c r="F126" t="str">
        <f t="shared" si="1"/>
        <v>NaN</v>
      </c>
      <c r="M126" s="1"/>
    </row>
    <row r="127" spans="1:13" x14ac:dyDescent="0.3">
      <c r="A127" s="5">
        <v>42495</v>
      </c>
      <c r="B127" s="4" t="s">
        <v>1406</v>
      </c>
      <c r="C127" s="4" t="s">
        <v>1406</v>
      </c>
      <c r="D127" s="4" t="s">
        <v>1406</v>
      </c>
      <c r="E127" s="4" t="s">
        <v>1406</v>
      </c>
      <c r="F127" t="str">
        <f t="shared" si="1"/>
        <v>NaN</v>
      </c>
      <c r="M127" s="1"/>
    </row>
    <row r="128" spans="1:13" x14ac:dyDescent="0.3">
      <c r="A128" s="5">
        <v>42496</v>
      </c>
      <c r="B128" s="4" t="s">
        <v>1406</v>
      </c>
      <c r="C128" s="4" t="s">
        <v>1406</v>
      </c>
      <c r="D128" s="4" t="s">
        <v>1406</v>
      </c>
      <c r="E128" s="4" t="s">
        <v>1406</v>
      </c>
      <c r="F128" t="str">
        <f t="shared" si="1"/>
        <v>NaN</v>
      </c>
      <c r="M128" s="1"/>
    </row>
    <row r="129" spans="1:13" x14ac:dyDescent="0.3">
      <c r="A129" s="5">
        <v>42497</v>
      </c>
      <c r="B129" s="4" t="s">
        <v>1406</v>
      </c>
      <c r="C129" s="4" t="s">
        <v>1406</v>
      </c>
      <c r="D129" s="4" t="s">
        <v>1406</v>
      </c>
      <c r="E129" s="4" t="s">
        <v>1406</v>
      </c>
      <c r="F129" t="str">
        <f t="shared" si="1"/>
        <v>NaN</v>
      </c>
      <c r="M129" s="1"/>
    </row>
    <row r="130" spans="1:13" x14ac:dyDescent="0.3">
      <c r="A130" s="5">
        <v>42498</v>
      </c>
      <c r="B130" s="4" t="s">
        <v>1406</v>
      </c>
      <c r="C130" s="4" t="s">
        <v>1406</v>
      </c>
      <c r="D130" s="4" t="s">
        <v>1406</v>
      </c>
      <c r="E130" s="4" t="s">
        <v>1406</v>
      </c>
      <c r="F130" t="str">
        <f t="shared" ref="F130:F193" si="2">IFERROR(D130+E130,"NaN")</f>
        <v>NaN</v>
      </c>
      <c r="M130" s="1"/>
    </row>
    <row r="131" spans="1:13" x14ac:dyDescent="0.3">
      <c r="A131" s="5">
        <v>42499</v>
      </c>
      <c r="B131" s="4" t="s">
        <v>1406</v>
      </c>
      <c r="C131" s="4" t="s">
        <v>1406</v>
      </c>
      <c r="D131" s="4" t="s">
        <v>1406</v>
      </c>
      <c r="E131" s="4" t="s">
        <v>1406</v>
      </c>
      <c r="F131" t="str">
        <f t="shared" si="2"/>
        <v>NaN</v>
      </c>
      <c r="M131" s="1"/>
    </row>
    <row r="132" spans="1:13" x14ac:dyDescent="0.3">
      <c r="A132" s="5">
        <v>42500</v>
      </c>
      <c r="B132" s="4" t="s">
        <v>1406</v>
      </c>
      <c r="C132" s="4" t="s">
        <v>1406</v>
      </c>
      <c r="D132" s="4" t="s">
        <v>1406</v>
      </c>
      <c r="E132" s="4" t="s">
        <v>1406</v>
      </c>
      <c r="F132" t="str">
        <f t="shared" si="2"/>
        <v>NaN</v>
      </c>
      <c r="M132" s="1"/>
    </row>
    <row r="133" spans="1:13" x14ac:dyDescent="0.3">
      <c r="A133" s="5">
        <v>42501</v>
      </c>
      <c r="B133" s="4" t="s">
        <v>1406</v>
      </c>
      <c r="C133" s="4" t="s">
        <v>1406</v>
      </c>
      <c r="D133" s="4" t="s">
        <v>1406</v>
      </c>
      <c r="E133" s="4" t="s">
        <v>1406</v>
      </c>
      <c r="F133" t="str">
        <f t="shared" si="2"/>
        <v>NaN</v>
      </c>
      <c r="M133" s="1"/>
    </row>
    <row r="134" spans="1:13" x14ac:dyDescent="0.3">
      <c r="A134" s="5">
        <v>42502</v>
      </c>
      <c r="B134" s="4" t="s">
        <v>1406</v>
      </c>
      <c r="C134" s="4" t="s">
        <v>1406</v>
      </c>
      <c r="D134" s="4" t="s">
        <v>1406</v>
      </c>
      <c r="E134" s="4" t="s">
        <v>1406</v>
      </c>
      <c r="F134" t="str">
        <f t="shared" si="2"/>
        <v>NaN</v>
      </c>
      <c r="M134" s="1"/>
    </row>
    <row r="135" spans="1:13" x14ac:dyDescent="0.3">
      <c r="A135" s="5">
        <v>42503</v>
      </c>
      <c r="B135" s="4" t="s">
        <v>1406</v>
      </c>
      <c r="C135" s="4" t="s">
        <v>1406</v>
      </c>
      <c r="D135" s="4" t="s">
        <v>1406</v>
      </c>
      <c r="E135" s="4" t="s">
        <v>1406</v>
      </c>
      <c r="F135" t="str">
        <f t="shared" si="2"/>
        <v>NaN</v>
      </c>
      <c r="M135" s="1"/>
    </row>
    <row r="136" spans="1:13" x14ac:dyDescent="0.3">
      <c r="A136" s="5">
        <v>42504</v>
      </c>
      <c r="B136" s="4" t="s">
        <v>1406</v>
      </c>
      <c r="C136" s="4" t="s">
        <v>1406</v>
      </c>
      <c r="D136" s="4" t="s">
        <v>1406</v>
      </c>
      <c r="E136" s="4" t="s">
        <v>1406</v>
      </c>
      <c r="F136" t="str">
        <f t="shared" si="2"/>
        <v>NaN</v>
      </c>
      <c r="M136" s="1"/>
    </row>
    <row r="137" spans="1:13" x14ac:dyDescent="0.3">
      <c r="A137" s="5">
        <v>42505</v>
      </c>
      <c r="B137" s="4" t="s">
        <v>1406</v>
      </c>
      <c r="C137" s="4" t="s">
        <v>1406</v>
      </c>
      <c r="D137" s="4" t="s">
        <v>1406</v>
      </c>
      <c r="E137" s="4" t="s">
        <v>1406</v>
      </c>
      <c r="F137" t="str">
        <f t="shared" si="2"/>
        <v>NaN</v>
      </c>
      <c r="M137" s="1"/>
    </row>
    <row r="138" spans="1:13" x14ac:dyDescent="0.3">
      <c r="A138" s="5">
        <v>42506</v>
      </c>
      <c r="B138" s="4" t="s">
        <v>1406</v>
      </c>
      <c r="C138" s="4" t="s">
        <v>1406</v>
      </c>
      <c r="D138" s="4" t="s">
        <v>1406</v>
      </c>
      <c r="E138" s="4" t="s">
        <v>1406</v>
      </c>
      <c r="F138" t="str">
        <f t="shared" si="2"/>
        <v>NaN</v>
      </c>
      <c r="M138" s="1"/>
    </row>
    <row r="139" spans="1:13" x14ac:dyDescent="0.3">
      <c r="A139" s="5">
        <v>42507</v>
      </c>
      <c r="B139" s="4" t="s">
        <v>1406</v>
      </c>
      <c r="C139" s="4" t="s">
        <v>1406</v>
      </c>
      <c r="D139" s="4" t="s">
        <v>1406</v>
      </c>
      <c r="E139" s="4" t="s">
        <v>1406</v>
      </c>
      <c r="F139" t="str">
        <f t="shared" si="2"/>
        <v>NaN</v>
      </c>
      <c r="M139" s="1"/>
    </row>
    <row r="140" spans="1:13" x14ac:dyDescent="0.3">
      <c r="A140" s="5">
        <v>42508</v>
      </c>
      <c r="B140" s="4" t="s">
        <v>1406</v>
      </c>
      <c r="C140" s="4" t="s">
        <v>1406</v>
      </c>
      <c r="D140" s="4" t="s">
        <v>1406</v>
      </c>
      <c r="E140" s="4" t="s">
        <v>1406</v>
      </c>
      <c r="F140" t="str">
        <f t="shared" si="2"/>
        <v>NaN</v>
      </c>
      <c r="M140" s="1"/>
    </row>
    <row r="141" spans="1:13" x14ac:dyDescent="0.3">
      <c r="A141" s="5">
        <v>42509</v>
      </c>
      <c r="B141" s="4" t="s">
        <v>1406</v>
      </c>
      <c r="C141" s="4" t="s">
        <v>1406</v>
      </c>
      <c r="D141" s="4" t="s">
        <v>1406</v>
      </c>
      <c r="E141" s="4" t="s">
        <v>1406</v>
      </c>
      <c r="F141" t="str">
        <f t="shared" si="2"/>
        <v>NaN</v>
      </c>
      <c r="M141" s="1"/>
    </row>
    <row r="142" spans="1:13" x14ac:dyDescent="0.3">
      <c r="A142" s="5">
        <v>42510</v>
      </c>
      <c r="B142" s="4" t="s">
        <v>1406</v>
      </c>
      <c r="C142" s="4" t="s">
        <v>1406</v>
      </c>
      <c r="D142" s="4" t="s">
        <v>1406</v>
      </c>
      <c r="E142" s="4" t="s">
        <v>1406</v>
      </c>
      <c r="F142" t="str">
        <f t="shared" si="2"/>
        <v>NaN</v>
      </c>
      <c r="M142" s="1"/>
    </row>
    <row r="143" spans="1:13" x14ac:dyDescent="0.3">
      <c r="A143" s="5">
        <v>42511</v>
      </c>
      <c r="B143" s="4" t="s">
        <v>1406</v>
      </c>
      <c r="C143" s="4" t="s">
        <v>1406</v>
      </c>
      <c r="D143" s="4" t="s">
        <v>1406</v>
      </c>
      <c r="E143" s="4" t="s">
        <v>1406</v>
      </c>
      <c r="F143" t="str">
        <f t="shared" si="2"/>
        <v>NaN</v>
      </c>
      <c r="G143" s="3"/>
      <c r="M143" s="1"/>
    </row>
    <row r="144" spans="1:13" x14ac:dyDescent="0.3">
      <c r="A144" s="5">
        <v>42512</v>
      </c>
      <c r="B144" s="4" t="s">
        <v>1406</v>
      </c>
      <c r="C144" s="4" t="s">
        <v>1406</v>
      </c>
      <c r="D144" s="4" t="s">
        <v>1406</v>
      </c>
      <c r="E144" s="4" t="s">
        <v>1406</v>
      </c>
      <c r="F144" t="str">
        <f t="shared" si="2"/>
        <v>NaN</v>
      </c>
      <c r="M144" s="1"/>
    </row>
    <row r="145" spans="1:13" x14ac:dyDescent="0.3">
      <c r="A145" s="5">
        <v>42513</v>
      </c>
      <c r="B145" s="4" t="s">
        <v>1406</v>
      </c>
      <c r="C145" s="4" t="s">
        <v>1406</v>
      </c>
      <c r="D145" s="4" t="s">
        <v>1406</v>
      </c>
      <c r="E145" s="4" t="s">
        <v>1406</v>
      </c>
      <c r="F145" t="str">
        <f t="shared" si="2"/>
        <v>NaN</v>
      </c>
      <c r="M145" s="1"/>
    </row>
    <row r="146" spans="1:13" x14ac:dyDescent="0.3">
      <c r="A146" s="5">
        <v>42514</v>
      </c>
      <c r="B146" s="4" t="s">
        <v>1406</v>
      </c>
      <c r="C146" s="4" t="s">
        <v>1406</v>
      </c>
      <c r="D146" s="4" t="s">
        <v>1406</v>
      </c>
      <c r="E146" s="4" t="s">
        <v>1406</v>
      </c>
      <c r="F146" t="str">
        <f t="shared" si="2"/>
        <v>NaN</v>
      </c>
      <c r="M146" s="1"/>
    </row>
    <row r="147" spans="1:13" x14ac:dyDescent="0.3">
      <c r="A147" s="5">
        <v>42515</v>
      </c>
      <c r="B147" s="4" t="s">
        <v>1406</v>
      </c>
      <c r="C147" s="4" t="s">
        <v>1406</v>
      </c>
      <c r="D147" s="4" t="s">
        <v>1406</v>
      </c>
      <c r="E147" s="4" t="s">
        <v>1406</v>
      </c>
      <c r="F147" t="str">
        <f t="shared" si="2"/>
        <v>NaN</v>
      </c>
      <c r="M147" s="1"/>
    </row>
    <row r="148" spans="1:13" x14ac:dyDescent="0.3">
      <c r="A148" s="5">
        <v>42516</v>
      </c>
      <c r="B148" s="4" t="s">
        <v>1406</v>
      </c>
      <c r="C148" s="4" t="s">
        <v>1406</v>
      </c>
      <c r="D148" s="4" t="s">
        <v>1406</v>
      </c>
      <c r="E148" s="4" t="s">
        <v>1406</v>
      </c>
      <c r="F148" t="str">
        <f t="shared" si="2"/>
        <v>NaN</v>
      </c>
      <c r="M148" s="1"/>
    </row>
    <row r="149" spans="1:13" x14ac:dyDescent="0.3">
      <c r="A149" s="5">
        <v>42517</v>
      </c>
      <c r="B149" s="4" t="s">
        <v>1406</v>
      </c>
      <c r="C149" s="4" t="s">
        <v>1406</v>
      </c>
      <c r="D149" s="4" t="s">
        <v>1406</v>
      </c>
      <c r="E149" s="4" t="s">
        <v>1406</v>
      </c>
      <c r="F149" t="str">
        <f t="shared" si="2"/>
        <v>NaN</v>
      </c>
      <c r="M149" s="1"/>
    </row>
    <row r="150" spans="1:13" x14ac:dyDescent="0.3">
      <c r="A150" s="5">
        <v>42518</v>
      </c>
      <c r="B150" s="4" t="s">
        <v>1406</v>
      </c>
      <c r="C150" s="4" t="s">
        <v>1406</v>
      </c>
      <c r="D150" s="4" t="s">
        <v>1406</v>
      </c>
      <c r="E150" s="4" t="s">
        <v>1406</v>
      </c>
      <c r="F150" t="str">
        <f t="shared" si="2"/>
        <v>NaN</v>
      </c>
      <c r="M150" s="1"/>
    </row>
    <row r="151" spans="1:13" x14ac:dyDescent="0.3">
      <c r="A151" s="5">
        <v>42519</v>
      </c>
      <c r="B151" s="4" t="s">
        <v>1406</v>
      </c>
      <c r="C151" s="4" t="s">
        <v>1406</v>
      </c>
      <c r="D151" s="4" t="s">
        <v>1406</v>
      </c>
      <c r="E151" s="4" t="s">
        <v>1406</v>
      </c>
      <c r="F151" t="str">
        <f t="shared" si="2"/>
        <v>NaN</v>
      </c>
      <c r="M151" s="1"/>
    </row>
    <row r="152" spans="1:13" x14ac:dyDescent="0.3">
      <c r="A152" s="5">
        <v>42520</v>
      </c>
      <c r="B152" s="4" t="s">
        <v>1406</v>
      </c>
      <c r="C152" s="4" t="s">
        <v>1406</v>
      </c>
      <c r="D152" s="4" t="s">
        <v>1406</v>
      </c>
      <c r="E152" s="4" t="s">
        <v>1406</v>
      </c>
      <c r="F152" t="str">
        <f t="shared" si="2"/>
        <v>NaN</v>
      </c>
      <c r="M152" s="1"/>
    </row>
    <row r="153" spans="1:13" x14ac:dyDescent="0.3">
      <c r="A153" s="5">
        <v>42521</v>
      </c>
      <c r="B153" s="4" t="s">
        <v>1406</v>
      </c>
      <c r="C153" s="4" t="s">
        <v>1406</v>
      </c>
      <c r="D153" s="4" t="s">
        <v>1406</v>
      </c>
      <c r="E153" s="4" t="s">
        <v>1406</v>
      </c>
      <c r="F153" t="str">
        <f t="shared" si="2"/>
        <v>NaN</v>
      </c>
      <c r="M153" s="1"/>
    </row>
    <row r="154" spans="1:13" x14ac:dyDescent="0.3">
      <c r="A154" s="5">
        <v>42522</v>
      </c>
      <c r="B154" s="4" t="s">
        <v>1406</v>
      </c>
      <c r="C154" s="4" t="s">
        <v>1406</v>
      </c>
      <c r="D154" s="4" t="s">
        <v>1406</v>
      </c>
      <c r="E154" s="4" t="s">
        <v>1406</v>
      </c>
      <c r="F154" t="str">
        <f t="shared" si="2"/>
        <v>NaN</v>
      </c>
      <c r="M154" s="1"/>
    </row>
    <row r="155" spans="1:13" x14ac:dyDescent="0.3">
      <c r="A155" s="5">
        <v>42523</v>
      </c>
      <c r="B155" s="4" t="s">
        <v>1406</v>
      </c>
      <c r="C155" s="4" t="s">
        <v>1406</v>
      </c>
      <c r="D155" s="4" t="s">
        <v>1406</v>
      </c>
      <c r="E155" s="4" t="s">
        <v>1406</v>
      </c>
      <c r="F155" t="str">
        <f t="shared" si="2"/>
        <v>NaN</v>
      </c>
      <c r="M155" s="1"/>
    </row>
    <row r="156" spans="1:13" x14ac:dyDescent="0.3">
      <c r="A156" s="5">
        <v>42524</v>
      </c>
      <c r="B156" s="4" t="s">
        <v>1406</v>
      </c>
      <c r="C156" s="4" t="s">
        <v>1406</v>
      </c>
      <c r="D156" s="4" t="s">
        <v>1406</v>
      </c>
      <c r="E156" s="4" t="s">
        <v>1406</v>
      </c>
      <c r="F156" t="str">
        <f t="shared" si="2"/>
        <v>NaN</v>
      </c>
      <c r="M156" s="1"/>
    </row>
    <row r="157" spans="1:13" x14ac:dyDescent="0.3">
      <c r="A157" s="5">
        <v>42525</v>
      </c>
      <c r="B157" s="4" t="s">
        <v>1406</v>
      </c>
      <c r="C157" s="4" t="s">
        <v>1406</v>
      </c>
      <c r="D157" s="4" t="s">
        <v>1406</v>
      </c>
      <c r="E157" s="4" t="s">
        <v>1406</v>
      </c>
      <c r="F157" t="str">
        <f t="shared" si="2"/>
        <v>NaN</v>
      </c>
      <c r="M157" s="1"/>
    </row>
    <row r="158" spans="1:13" x14ac:dyDescent="0.3">
      <c r="A158" s="5">
        <v>42526</v>
      </c>
      <c r="B158" s="4" t="s">
        <v>1406</v>
      </c>
      <c r="C158" s="4" t="s">
        <v>1406</v>
      </c>
      <c r="D158" s="4" t="s">
        <v>1406</v>
      </c>
      <c r="E158" s="4" t="s">
        <v>1406</v>
      </c>
      <c r="F158" t="str">
        <f t="shared" si="2"/>
        <v>NaN</v>
      </c>
      <c r="M158" s="1"/>
    </row>
    <row r="159" spans="1:13" x14ac:dyDescent="0.3">
      <c r="A159" s="5">
        <v>42527</v>
      </c>
      <c r="B159" s="4" t="s">
        <v>1406</v>
      </c>
      <c r="C159" s="4" t="s">
        <v>1406</v>
      </c>
      <c r="D159" s="4" t="s">
        <v>1406</v>
      </c>
      <c r="E159" s="4" t="s">
        <v>1406</v>
      </c>
      <c r="F159" t="str">
        <f t="shared" si="2"/>
        <v>NaN</v>
      </c>
      <c r="G159" s="3"/>
      <c r="M159" s="1"/>
    </row>
    <row r="160" spans="1:13" x14ac:dyDescent="0.3">
      <c r="A160" s="5">
        <v>42528</v>
      </c>
      <c r="B160" s="4" t="s">
        <v>1406</v>
      </c>
      <c r="C160" s="4" t="s">
        <v>1406</v>
      </c>
      <c r="D160" s="4" t="s">
        <v>1406</v>
      </c>
      <c r="E160" s="4" t="s">
        <v>1406</v>
      </c>
      <c r="F160" t="str">
        <f t="shared" si="2"/>
        <v>NaN</v>
      </c>
      <c r="M160" s="1"/>
    </row>
    <row r="161" spans="1:13" x14ac:dyDescent="0.3">
      <c r="A161" s="5">
        <v>42529</v>
      </c>
      <c r="B161" s="4" t="s">
        <v>1406</v>
      </c>
      <c r="C161" s="4" t="s">
        <v>1406</v>
      </c>
      <c r="D161" s="4" t="s">
        <v>1406</v>
      </c>
      <c r="E161" s="4" t="s">
        <v>1406</v>
      </c>
      <c r="F161" t="str">
        <f t="shared" si="2"/>
        <v>NaN</v>
      </c>
      <c r="M161" s="1"/>
    </row>
    <row r="162" spans="1:13" x14ac:dyDescent="0.3">
      <c r="A162" s="5">
        <v>42530</v>
      </c>
      <c r="B162" s="4" t="s">
        <v>1406</v>
      </c>
      <c r="C162" s="4" t="s">
        <v>1406</v>
      </c>
      <c r="D162" s="4" t="s">
        <v>1406</v>
      </c>
      <c r="E162" s="4" t="s">
        <v>1406</v>
      </c>
      <c r="F162" t="str">
        <f t="shared" si="2"/>
        <v>NaN</v>
      </c>
      <c r="M162" s="1"/>
    </row>
    <row r="163" spans="1:13" x14ac:dyDescent="0.3">
      <c r="A163" s="5">
        <v>42531</v>
      </c>
      <c r="B163" s="4" t="s">
        <v>1406</v>
      </c>
      <c r="C163" s="4" t="s">
        <v>1406</v>
      </c>
      <c r="D163" s="4" t="s">
        <v>1406</v>
      </c>
      <c r="E163" s="4" t="s">
        <v>1406</v>
      </c>
      <c r="F163" t="str">
        <f t="shared" si="2"/>
        <v>NaN</v>
      </c>
      <c r="G163" s="3"/>
      <c r="M163" s="1"/>
    </row>
    <row r="164" spans="1:13" x14ac:dyDescent="0.3">
      <c r="A164" s="5">
        <v>42532</v>
      </c>
      <c r="B164" s="4" t="s">
        <v>1406</v>
      </c>
      <c r="C164" s="4" t="s">
        <v>1406</v>
      </c>
      <c r="D164" s="4" t="s">
        <v>1406</v>
      </c>
      <c r="E164" s="4" t="s">
        <v>1406</v>
      </c>
      <c r="F164" t="str">
        <f t="shared" si="2"/>
        <v>NaN</v>
      </c>
      <c r="M164" s="1"/>
    </row>
    <row r="165" spans="1:13" x14ac:dyDescent="0.3">
      <c r="A165" s="5">
        <v>42533</v>
      </c>
      <c r="B165" s="4" t="s">
        <v>1406</v>
      </c>
      <c r="C165" s="4" t="s">
        <v>1406</v>
      </c>
      <c r="D165" s="4" t="s">
        <v>1406</v>
      </c>
      <c r="E165" s="4" t="s">
        <v>1406</v>
      </c>
      <c r="F165" t="str">
        <f t="shared" si="2"/>
        <v>NaN</v>
      </c>
      <c r="M165" s="1"/>
    </row>
    <row r="166" spans="1:13" x14ac:dyDescent="0.3">
      <c r="A166" s="5">
        <v>42534</v>
      </c>
      <c r="B166" s="4" t="s">
        <v>1406</v>
      </c>
      <c r="C166" s="4" t="s">
        <v>1406</v>
      </c>
      <c r="D166" s="4" t="s">
        <v>1406</v>
      </c>
      <c r="E166" s="4" t="s">
        <v>1406</v>
      </c>
      <c r="F166" t="str">
        <f t="shared" si="2"/>
        <v>NaN</v>
      </c>
      <c r="M166" s="1"/>
    </row>
    <row r="167" spans="1:13" x14ac:dyDescent="0.3">
      <c r="A167" s="5">
        <v>42535</v>
      </c>
      <c r="B167" s="4" t="s">
        <v>1406</v>
      </c>
      <c r="C167" s="4" t="s">
        <v>1406</v>
      </c>
      <c r="D167" s="4" t="s">
        <v>1406</v>
      </c>
      <c r="E167" s="4" t="s">
        <v>1406</v>
      </c>
      <c r="F167" t="str">
        <f t="shared" si="2"/>
        <v>NaN</v>
      </c>
      <c r="M167" s="1"/>
    </row>
    <row r="168" spans="1:13" x14ac:dyDescent="0.3">
      <c r="A168" s="5">
        <v>42536</v>
      </c>
      <c r="B168" s="4" t="s">
        <v>1406</v>
      </c>
      <c r="C168" s="4" t="s">
        <v>1406</v>
      </c>
      <c r="D168" s="4" t="s">
        <v>1406</v>
      </c>
      <c r="E168" s="4" t="s">
        <v>1406</v>
      </c>
      <c r="F168" t="str">
        <f t="shared" si="2"/>
        <v>NaN</v>
      </c>
      <c r="M168" s="1"/>
    </row>
    <row r="169" spans="1:13" x14ac:dyDescent="0.3">
      <c r="A169" s="5">
        <v>42537</v>
      </c>
      <c r="B169" s="4" t="s">
        <v>1406</v>
      </c>
      <c r="C169" s="4" t="s">
        <v>1406</v>
      </c>
      <c r="D169" s="4" t="s">
        <v>1406</v>
      </c>
      <c r="E169" s="4" t="s">
        <v>1406</v>
      </c>
      <c r="F169" t="str">
        <f t="shared" si="2"/>
        <v>NaN</v>
      </c>
      <c r="M169" s="1"/>
    </row>
    <row r="170" spans="1:13" x14ac:dyDescent="0.3">
      <c r="A170" s="5">
        <v>42538</v>
      </c>
      <c r="B170" s="4" t="s">
        <v>1406</v>
      </c>
      <c r="C170" s="4" t="s">
        <v>1406</v>
      </c>
      <c r="D170" s="4" t="s">
        <v>1406</v>
      </c>
      <c r="E170" s="4" t="s">
        <v>1406</v>
      </c>
      <c r="F170" t="str">
        <f t="shared" si="2"/>
        <v>NaN</v>
      </c>
      <c r="M170" s="1"/>
    </row>
    <row r="171" spans="1:13" x14ac:dyDescent="0.3">
      <c r="A171" s="5">
        <v>42539</v>
      </c>
      <c r="B171" s="4" t="s">
        <v>1406</v>
      </c>
      <c r="C171" s="4" t="s">
        <v>1406</v>
      </c>
      <c r="D171" s="4" t="s">
        <v>1406</v>
      </c>
      <c r="E171" s="4" t="s">
        <v>1406</v>
      </c>
      <c r="F171" t="str">
        <f t="shared" si="2"/>
        <v>NaN</v>
      </c>
      <c r="M171" s="1"/>
    </row>
    <row r="172" spans="1:13" x14ac:dyDescent="0.3">
      <c r="A172" s="5">
        <v>42540</v>
      </c>
      <c r="B172" s="4" t="s">
        <v>1406</v>
      </c>
      <c r="C172" s="4" t="s">
        <v>1406</v>
      </c>
      <c r="D172" s="4" t="s">
        <v>1406</v>
      </c>
      <c r="E172" s="4" t="s">
        <v>1406</v>
      </c>
      <c r="F172" t="str">
        <f t="shared" si="2"/>
        <v>NaN</v>
      </c>
      <c r="M172" s="1"/>
    </row>
    <row r="173" spans="1:13" x14ac:dyDescent="0.3">
      <c r="A173" s="5">
        <v>42541</v>
      </c>
      <c r="B173" s="4" t="s">
        <v>1406</v>
      </c>
      <c r="C173" s="4" t="s">
        <v>1406</v>
      </c>
      <c r="D173" s="4" t="s">
        <v>1406</v>
      </c>
      <c r="E173" s="4" t="s">
        <v>1406</v>
      </c>
      <c r="F173" t="str">
        <f t="shared" si="2"/>
        <v>NaN</v>
      </c>
      <c r="M173" s="1"/>
    </row>
    <row r="174" spans="1:13" x14ac:dyDescent="0.3">
      <c r="A174" s="5">
        <v>42542</v>
      </c>
      <c r="B174" s="4" t="s">
        <v>1406</v>
      </c>
      <c r="C174" s="4" t="s">
        <v>1406</v>
      </c>
      <c r="D174" s="4" t="s">
        <v>1406</v>
      </c>
      <c r="E174" s="4" t="s">
        <v>1406</v>
      </c>
      <c r="F174" t="str">
        <f t="shared" si="2"/>
        <v>NaN</v>
      </c>
      <c r="M174" s="1"/>
    </row>
    <row r="175" spans="1:13" x14ac:dyDescent="0.3">
      <c r="A175" s="5">
        <v>42543</v>
      </c>
      <c r="B175" s="4" t="s">
        <v>1406</v>
      </c>
      <c r="C175" s="4" t="s">
        <v>1406</v>
      </c>
      <c r="D175" s="4" t="s">
        <v>1406</v>
      </c>
      <c r="E175" s="4" t="s">
        <v>1406</v>
      </c>
      <c r="F175" t="str">
        <f t="shared" si="2"/>
        <v>NaN</v>
      </c>
      <c r="M175" s="1"/>
    </row>
    <row r="176" spans="1:13" x14ac:dyDescent="0.3">
      <c r="A176" s="5">
        <v>42544</v>
      </c>
      <c r="B176" s="4" t="s">
        <v>1406</v>
      </c>
      <c r="C176" s="4" t="s">
        <v>1406</v>
      </c>
      <c r="D176" s="4" t="s">
        <v>1406</v>
      </c>
      <c r="E176" s="4" t="s">
        <v>1406</v>
      </c>
      <c r="F176" t="str">
        <f t="shared" si="2"/>
        <v>NaN</v>
      </c>
      <c r="M176" s="1"/>
    </row>
    <row r="177" spans="1:13" x14ac:dyDescent="0.3">
      <c r="A177" s="5">
        <v>42545</v>
      </c>
      <c r="B177" s="4" t="s">
        <v>1406</v>
      </c>
      <c r="C177" s="4" t="s">
        <v>1406</v>
      </c>
      <c r="D177" s="4" t="s">
        <v>1406</v>
      </c>
      <c r="E177" s="4" t="s">
        <v>1406</v>
      </c>
      <c r="F177" t="str">
        <f t="shared" si="2"/>
        <v>NaN</v>
      </c>
      <c r="M177" s="1"/>
    </row>
    <row r="178" spans="1:13" x14ac:dyDescent="0.3">
      <c r="A178" s="5">
        <v>42546</v>
      </c>
      <c r="B178" s="4" t="s">
        <v>1406</v>
      </c>
      <c r="C178" s="4" t="s">
        <v>1406</v>
      </c>
      <c r="D178" s="4" t="s">
        <v>1406</v>
      </c>
      <c r="E178" s="4" t="s">
        <v>1406</v>
      </c>
      <c r="F178" t="str">
        <f t="shared" si="2"/>
        <v>NaN</v>
      </c>
      <c r="M178" s="1"/>
    </row>
    <row r="179" spans="1:13" x14ac:dyDescent="0.3">
      <c r="A179" s="5">
        <v>42547</v>
      </c>
      <c r="B179" s="4" t="s">
        <v>1406</v>
      </c>
      <c r="C179" s="4" t="s">
        <v>1406</v>
      </c>
      <c r="D179" s="4" t="s">
        <v>1406</v>
      </c>
      <c r="E179" s="4" t="s">
        <v>1406</v>
      </c>
      <c r="F179" t="str">
        <f t="shared" si="2"/>
        <v>NaN</v>
      </c>
      <c r="M179" s="1"/>
    </row>
    <row r="180" spans="1:13" x14ac:dyDescent="0.3">
      <c r="A180" s="5">
        <v>42548</v>
      </c>
      <c r="B180" s="4" t="s">
        <v>1406</v>
      </c>
      <c r="C180" s="4" t="s">
        <v>1406</v>
      </c>
      <c r="D180" s="4" t="s">
        <v>1406</v>
      </c>
      <c r="E180" s="4" t="s">
        <v>1406</v>
      </c>
      <c r="F180" t="str">
        <f t="shared" si="2"/>
        <v>NaN</v>
      </c>
      <c r="M180" s="1"/>
    </row>
    <row r="181" spans="1:13" x14ac:dyDescent="0.3">
      <c r="A181" s="5">
        <v>42549</v>
      </c>
      <c r="B181" s="4" t="s">
        <v>1406</v>
      </c>
      <c r="C181" s="4" t="s">
        <v>1406</v>
      </c>
      <c r="D181" s="4" t="s">
        <v>1406</v>
      </c>
      <c r="E181" s="4" t="s">
        <v>1406</v>
      </c>
      <c r="F181" t="str">
        <f t="shared" si="2"/>
        <v>NaN</v>
      </c>
      <c r="M181" s="1"/>
    </row>
    <row r="182" spans="1:13" x14ac:dyDescent="0.3">
      <c r="A182" s="5">
        <v>42550</v>
      </c>
      <c r="B182" s="4" t="s">
        <v>1406</v>
      </c>
      <c r="C182" s="4" t="s">
        <v>1406</v>
      </c>
      <c r="D182" s="4" t="s">
        <v>1406</v>
      </c>
      <c r="E182" s="4" t="s">
        <v>1406</v>
      </c>
      <c r="F182" t="str">
        <f t="shared" si="2"/>
        <v>NaN</v>
      </c>
      <c r="M182" s="1"/>
    </row>
    <row r="183" spans="1:13" x14ac:dyDescent="0.3">
      <c r="A183" s="5">
        <v>42551</v>
      </c>
      <c r="B183" s="4" t="s">
        <v>1406</v>
      </c>
      <c r="C183" s="4" t="s">
        <v>1406</v>
      </c>
      <c r="D183" s="4" t="s">
        <v>1406</v>
      </c>
      <c r="E183" s="4" t="s">
        <v>1406</v>
      </c>
      <c r="F183" t="str">
        <f t="shared" si="2"/>
        <v>NaN</v>
      </c>
      <c r="M183" s="1"/>
    </row>
    <row r="184" spans="1:13" x14ac:dyDescent="0.3">
      <c r="A184" s="5">
        <v>42552</v>
      </c>
      <c r="B184" s="4" t="s">
        <v>1406</v>
      </c>
      <c r="C184" s="4" t="s">
        <v>1406</v>
      </c>
      <c r="D184" s="4" t="s">
        <v>1406</v>
      </c>
      <c r="E184" s="4" t="s">
        <v>1406</v>
      </c>
      <c r="F184" t="str">
        <f t="shared" si="2"/>
        <v>NaN</v>
      </c>
      <c r="M184" s="1"/>
    </row>
    <row r="185" spans="1:13" x14ac:dyDescent="0.3">
      <c r="A185" s="5">
        <v>42553</v>
      </c>
      <c r="B185" s="4" t="s">
        <v>1406</v>
      </c>
      <c r="C185" s="4" t="s">
        <v>1406</v>
      </c>
      <c r="D185" s="4" t="s">
        <v>1406</v>
      </c>
      <c r="E185" s="4" t="s">
        <v>1406</v>
      </c>
      <c r="F185" t="str">
        <f t="shared" si="2"/>
        <v>NaN</v>
      </c>
      <c r="M185" s="1"/>
    </row>
    <row r="186" spans="1:13" x14ac:dyDescent="0.3">
      <c r="A186" s="5">
        <v>42554</v>
      </c>
      <c r="B186" s="4" t="s">
        <v>1406</v>
      </c>
      <c r="C186" s="4" t="s">
        <v>1406</v>
      </c>
      <c r="D186" s="4" t="s">
        <v>1406</v>
      </c>
      <c r="E186" s="4" t="s">
        <v>1406</v>
      </c>
      <c r="F186" t="str">
        <f t="shared" si="2"/>
        <v>NaN</v>
      </c>
      <c r="M186" s="1"/>
    </row>
    <row r="187" spans="1:13" x14ac:dyDescent="0.3">
      <c r="A187" s="5">
        <v>42555</v>
      </c>
      <c r="B187" s="4" t="s">
        <v>1406</v>
      </c>
      <c r="C187" s="4" t="s">
        <v>1406</v>
      </c>
      <c r="D187" s="4" t="s">
        <v>1406</v>
      </c>
      <c r="E187" s="4" t="s">
        <v>1406</v>
      </c>
      <c r="F187" t="str">
        <f t="shared" si="2"/>
        <v>NaN</v>
      </c>
      <c r="G187" s="3"/>
      <c r="M187" s="1"/>
    </row>
    <row r="188" spans="1:13" x14ac:dyDescent="0.3">
      <c r="A188" s="5">
        <v>42556</v>
      </c>
      <c r="B188" s="4" t="s">
        <v>1406</v>
      </c>
      <c r="C188" s="4" t="s">
        <v>1406</v>
      </c>
      <c r="D188" s="4" t="s">
        <v>1406</v>
      </c>
      <c r="E188" s="4" t="s">
        <v>1406</v>
      </c>
      <c r="F188" t="str">
        <f t="shared" si="2"/>
        <v>NaN</v>
      </c>
      <c r="M188" s="1"/>
    </row>
    <row r="189" spans="1:13" x14ac:dyDescent="0.3">
      <c r="A189" s="5">
        <v>42557</v>
      </c>
      <c r="B189" s="4" t="s">
        <v>1406</v>
      </c>
      <c r="C189" s="4" t="s">
        <v>1406</v>
      </c>
      <c r="D189" s="4" t="s">
        <v>1406</v>
      </c>
      <c r="E189" s="4" t="s">
        <v>1406</v>
      </c>
      <c r="F189" t="str">
        <f t="shared" si="2"/>
        <v>NaN</v>
      </c>
      <c r="M189" s="1"/>
    </row>
    <row r="190" spans="1:13" x14ac:dyDescent="0.3">
      <c r="A190" s="5">
        <v>42558</v>
      </c>
      <c r="B190" s="4" t="s">
        <v>1406</v>
      </c>
      <c r="C190" s="4" t="s">
        <v>1406</v>
      </c>
      <c r="D190" s="4" t="s">
        <v>1406</v>
      </c>
      <c r="E190" s="4" t="s">
        <v>1406</v>
      </c>
      <c r="F190" t="str">
        <f t="shared" si="2"/>
        <v>NaN</v>
      </c>
      <c r="M190" s="1"/>
    </row>
    <row r="191" spans="1:13" x14ac:dyDescent="0.3">
      <c r="A191" s="5">
        <v>42559</v>
      </c>
      <c r="B191" s="4" t="s">
        <v>1406</v>
      </c>
      <c r="C191" s="4" t="s">
        <v>1406</v>
      </c>
      <c r="D191" s="4" t="s">
        <v>1406</v>
      </c>
      <c r="E191" s="4" t="s">
        <v>1406</v>
      </c>
      <c r="F191" t="str">
        <f t="shared" si="2"/>
        <v>NaN</v>
      </c>
      <c r="G191" s="3"/>
      <c r="M191" s="1"/>
    </row>
    <row r="192" spans="1:13" x14ac:dyDescent="0.3">
      <c r="A192" s="5">
        <v>42560</v>
      </c>
      <c r="B192" s="4" t="s">
        <v>1406</v>
      </c>
      <c r="C192" s="4" t="s">
        <v>1406</v>
      </c>
      <c r="D192" s="4" t="s">
        <v>1406</v>
      </c>
      <c r="E192" s="4" t="s">
        <v>1406</v>
      </c>
      <c r="F192" t="str">
        <f t="shared" si="2"/>
        <v>NaN</v>
      </c>
      <c r="M192" s="1"/>
    </row>
    <row r="193" spans="1:13" x14ac:dyDescent="0.3">
      <c r="A193" s="5">
        <v>42561</v>
      </c>
      <c r="B193" s="4" t="s">
        <v>1406</v>
      </c>
      <c r="C193" s="4" t="s">
        <v>1406</v>
      </c>
      <c r="D193" s="4" t="s">
        <v>1406</v>
      </c>
      <c r="E193" s="4" t="s">
        <v>1406</v>
      </c>
      <c r="F193" t="str">
        <f t="shared" si="2"/>
        <v>NaN</v>
      </c>
      <c r="G193" s="3"/>
      <c r="M193" s="1"/>
    </row>
    <row r="194" spans="1:13" x14ac:dyDescent="0.3">
      <c r="A194" s="5">
        <v>42562</v>
      </c>
      <c r="B194" s="4" t="s">
        <v>1406</v>
      </c>
      <c r="C194" s="4" t="s">
        <v>1406</v>
      </c>
      <c r="D194" s="4" t="s">
        <v>1406</v>
      </c>
      <c r="E194" s="4" t="s">
        <v>1406</v>
      </c>
      <c r="F194" t="str">
        <f t="shared" ref="F194:F257" si="3">IFERROR(D194+E194,"NaN")</f>
        <v>NaN</v>
      </c>
      <c r="M194" s="1"/>
    </row>
    <row r="195" spans="1:13" x14ac:dyDescent="0.3">
      <c r="A195" s="5">
        <v>42563</v>
      </c>
      <c r="B195" s="4" t="s">
        <v>1406</v>
      </c>
      <c r="C195" s="4" t="s">
        <v>1406</v>
      </c>
      <c r="D195" s="4" t="s">
        <v>1406</v>
      </c>
      <c r="E195" s="4" t="s">
        <v>1406</v>
      </c>
      <c r="F195" t="str">
        <f t="shared" si="3"/>
        <v>NaN</v>
      </c>
      <c r="M195" s="1"/>
    </row>
    <row r="196" spans="1:13" x14ac:dyDescent="0.3">
      <c r="A196" s="5">
        <v>42564</v>
      </c>
      <c r="B196" s="4" t="s">
        <v>1406</v>
      </c>
      <c r="C196" s="4" t="s">
        <v>1406</v>
      </c>
      <c r="D196" s="4" t="s">
        <v>1406</v>
      </c>
      <c r="E196" s="4" t="s">
        <v>1406</v>
      </c>
      <c r="F196" t="str">
        <f t="shared" si="3"/>
        <v>NaN</v>
      </c>
      <c r="M196" s="1"/>
    </row>
    <row r="197" spans="1:13" x14ac:dyDescent="0.3">
      <c r="A197" s="5">
        <v>42565</v>
      </c>
      <c r="B197" s="4" t="s">
        <v>1406</v>
      </c>
      <c r="C197" s="4" t="s">
        <v>1406</v>
      </c>
      <c r="D197" s="4" t="s">
        <v>1406</v>
      </c>
      <c r="E197" s="4" t="s">
        <v>1406</v>
      </c>
      <c r="F197" t="str">
        <f t="shared" si="3"/>
        <v>NaN</v>
      </c>
      <c r="M197" s="1"/>
    </row>
    <row r="198" spans="1:13" x14ac:dyDescent="0.3">
      <c r="A198" s="5">
        <v>42566</v>
      </c>
      <c r="B198" s="4" t="s">
        <v>1406</v>
      </c>
      <c r="C198" s="4" t="s">
        <v>1406</v>
      </c>
      <c r="D198" s="4" t="s">
        <v>1406</v>
      </c>
      <c r="E198" s="4" t="s">
        <v>1406</v>
      </c>
      <c r="F198" t="str">
        <f t="shared" si="3"/>
        <v>NaN</v>
      </c>
      <c r="M198" s="1"/>
    </row>
    <row r="199" spans="1:13" x14ac:dyDescent="0.3">
      <c r="A199" s="5">
        <v>42567</v>
      </c>
      <c r="B199" s="4" t="s">
        <v>1406</v>
      </c>
      <c r="C199" s="4" t="s">
        <v>1406</v>
      </c>
      <c r="D199" s="4" t="s">
        <v>1406</v>
      </c>
      <c r="E199" s="4" t="s">
        <v>1406</v>
      </c>
      <c r="F199" t="str">
        <f t="shared" si="3"/>
        <v>NaN</v>
      </c>
      <c r="M199" s="1"/>
    </row>
    <row r="200" spans="1:13" x14ac:dyDescent="0.3">
      <c r="A200" s="5">
        <v>42568</v>
      </c>
      <c r="B200" s="4" t="s">
        <v>1406</v>
      </c>
      <c r="C200" s="4" t="s">
        <v>1406</v>
      </c>
      <c r="D200" s="4" t="s">
        <v>1406</v>
      </c>
      <c r="E200" s="4" t="s">
        <v>1406</v>
      </c>
      <c r="F200" t="str">
        <f t="shared" si="3"/>
        <v>NaN</v>
      </c>
      <c r="M200" s="1"/>
    </row>
    <row r="201" spans="1:13" x14ac:dyDescent="0.3">
      <c r="A201" s="5">
        <v>42569</v>
      </c>
      <c r="B201" s="4" t="s">
        <v>1406</v>
      </c>
      <c r="C201" s="4" t="s">
        <v>1406</v>
      </c>
      <c r="D201" s="4" t="s">
        <v>1406</v>
      </c>
      <c r="E201" s="4" t="s">
        <v>1406</v>
      </c>
      <c r="F201" t="str">
        <f t="shared" si="3"/>
        <v>NaN</v>
      </c>
      <c r="M201" s="1"/>
    </row>
    <row r="202" spans="1:13" x14ac:dyDescent="0.3">
      <c r="A202" s="5">
        <v>42570</v>
      </c>
      <c r="B202" s="4" t="s">
        <v>1406</v>
      </c>
      <c r="C202" s="4" t="s">
        <v>1406</v>
      </c>
      <c r="D202" s="4" t="s">
        <v>1406</v>
      </c>
      <c r="E202" s="4" t="s">
        <v>1406</v>
      </c>
      <c r="F202" t="str">
        <f t="shared" si="3"/>
        <v>NaN</v>
      </c>
      <c r="M202" s="1"/>
    </row>
    <row r="203" spans="1:13" x14ac:dyDescent="0.3">
      <c r="A203" s="5">
        <v>42571</v>
      </c>
      <c r="B203" s="4" t="s">
        <v>1406</v>
      </c>
      <c r="C203" s="4" t="s">
        <v>1406</v>
      </c>
      <c r="D203" s="4" t="s">
        <v>1406</v>
      </c>
      <c r="E203" s="4" t="s">
        <v>1406</v>
      </c>
      <c r="F203" t="str">
        <f t="shared" si="3"/>
        <v>NaN</v>
      </c>
      <c r="M203" s="1"/>
    </row>
    <row r="204" spans="1:13" x14ac:dyDescent="0.3">
      <c r="A204" s="5">
        <v>42572</v>
      </c>
      <c r="B204" s="4" t="s">
        <v>1406</v>
      </c>
      <c r="C204" s="4" t="s">
        <v>1406</v>
      </c>
      <c r="D204" s="4" t="s">
        <v>1406</v>
      </c>
      <c r="E204" s="4" t="s">
        <v>1406</v>
      </c>
      <c r="F204" t="str">
        <f t="shared" si="3"/>
        <v>NaN</v>
      </c>
      <c r="M204" s="1"/>
    </row>
    <row r="205" spans="1:13" x14ac:dyDescent="0.3">
      <c r="A205" s="5">
        <v>42573</v>
      </c>
      <c r="B205" s="4" t="s">
        <v>1406</v>
      </c>
      <c r="C205" s="4" t="s">
        <v>1406</v>
      </c>
      <c r="D205" s="4" t="s">
        <v>1406</v>
      </c>
      <c r="E205" s="4" t="s">
        <v>1406</v>
      </c>
      <c r="F205" t="str">
        <f t="shared" si="3"/>
        <v>NaN</v>
      </c>
      <c r="M205" s="1"/>
    </row>
    <row r="206" spans="1:13" x14ac:dyDescent="0.3">
      <c r="A206" s="5">
        <v>42574</v>
      </c>
      <c r="B206" s="4" t="s">
        <v>1406</v>
      </c>
      <c r="C206" s="4" t="s">
        <v>1406</v>
      </c>
      <c r="D206" s="4" t="s">
        <v>1406</v>
      </c>
      <c r="E206" s="4" t="s">
        <v>1406</v>
      </c>
      <c r="F206" t="str">
        <f t="shared" si="3"/>
        <v>NaN</v>
      </c>
      <c r="M206" s="1"/>
    </row>
    <row r="207" spans="1:13" x14ac:dyDescent="0.3">
      <c r="A207" s="5">
        <v>42575</v>
      </c>
      <c r="B207" s="4" t="s">
        <v>1406</v>
      </c>
      <c r="C207" s="4" t="s">
        <v>1406</v>
      </c>
      <c r="D207" s="4" t="s">
        <v>1406</v>
      </c>
      <c r="E207" s="4" t="s">
        <v>1406</v>
      </c>
      <c r="F207" t="str">
        <f t="shared" si="3"/>
        <v>NaN</v>
      </c>
      <c r="M207" s="1"/>
    </row>
    <row r="208" spans="1:13" x14ac:dyDescent="0.3">
      <c r="A208" s="5">
        <v>42576</v>
      </c>
      <c r="B208" s="4" t="s">
        <v>1406</v>
      </c>
      <c r="C208" s="4" t="s">
        <v>1406</v>
      </c>
      <c r="D208" s="4" t="s">
        <v>1406</v>
      </c>
      <c r="E208" s="4" t="s">
        <v>1406</v>
      </c>
      <c r="F208" t="str">
        <f t="shared" si="3"/>
        <v>NaN</v>
      </c>
      <c r="M208" s="1"/>
    </row>
    <row r="209" spans="1:13" x14ac:dyDescent="0.3">
      <c r="A209" s="5">
        <v>42577</v>
      </c>
      <c r="B209" s="4" t="s">
        <v>1406</v>
      </c>
      <c r="C209" s="4" t="s">
        <v>1406</v>
      </c>
      <c r="D209" s="4" t="s">
        <v>1406</v>
      </c>
      <c r="E209" s="4" t="s">
        <v>1406</v>
      </c>
      <c r="F209" t="str">
        <f t="shared" si="3"/>
        <v>NaN</v>
      </c>
      <c r="M209" s="1"/>
    </row>
    <row r="210" spans="1:13" x14ac:dyDescent="0.3">
      <c r="A210" s="5">
        <v>42578</v>
      </c>
      <c r="B210" s="4" t="s">
        <v>1406</v>
      </c>
      <c r="C210" s="4" t="s">
        <v>1406</v>
      </c>
      <c r="D210" s="4" t="s">
        <v>1406</v>
      </c>
      <c r="E210" s="4" t="s">
        <v>1406</v>
      </c>
      <c r="F210" t="str">
        <f t="shared" si="3"/>
        <v>NaN</v>
      </c>
      <c r="M210" s="1"/>
    </row>
    <row r="211" spans="1:13" x14ac:dyDescent="0.3">
      <c r="A211" s="5">
        <v>42579</v>
      </c>
      <c r="B211" s="4" t="s">
        <v>1406</v>
      </c>
      <c r="C211" s="4" t="s">
        <v>1406</v>
      </c>
      <c r="D211" s="4" t="s">
        <v>1406</v>
      </c>
      <c r="E211" s="4" t="s">
        <v>1406</v>
      </c>
      <c r="F211" t="str">
        <f t="shared" si="3"/>
        <v>NaN</v>
      </c>
      <c r="M211" s="1"/>
    </row>
    <row r="212" spans="1:13" x14ac:dyDescent="0.3">
      <c r="A212" s="5">
        <v>42580</v>
      </c>
      <c r="B212" s="4" t="s">
        <v>1406</v>
      </c>
      <c r="C212" s="4" t="s">
        <v>1406</v>
      </c>
      <c r="D212" s="4" t="s">
        <v>1406</v>
      </c>
      <c r="E212" s="4" t="s">
        <v>1406</v>
      </c>
      <c r="F212" t="str">
        <f t="shared" si="3"/>
        <v>NaN</v>
      </c>
      <c r="M212" s="1"/>
    </row>
    <row r="213" spans="1:13" x14ac:dyDescent="0.3">
      <c r="A213" s="5">
        <v>42581</v>
      </c>
      <c r="B213" s="4" t="s">
        <v>1406</v>
      </c>
      <c r="C213" s="4" t="s">
        <v>1406</v>
      </c>
      <c r="D213" s="4" t="s">
        <v>1406</v>
      </c>
      <c r="E213" s="4" t="s">
        <v>1406</v>
      </c>
      <c r="F213" t="str">
        <f t="shared" si="3"/>
        <v>NaN</v>
      </c>
      <c r="M213" s="1"/>
    </row>
    <row r="214" spans="1:13" x14ac:dyDescent="0.3">
      <c r="A214" s="5">
        <v>42582</v>
      </c>
      <c r="B214" s="4" t="s">
        <v>1406</v>
      </c>
      <c r="C214" s="4" t="s">
        <v>1406</v>
      </c>
      <c r="D214" s="4" t="s">
        <v>1406</v>
      </c>
      <c r="E214" s="4" t="s">
        <v>1406</v>
      </c>
      <c r="F214" t="str">
        <f t="shared" si="3"/>
        <v>NaN</v>
      </c>
      <c r="M214" s="1"/>
    </row>
    <row r="215" spans="1:13" x14ac:dyDescent="0.3">
      <c r="A215" s="5">
        <v>42583</v>
      </c>
      <c r="B215" s="4" t="s">
        <v>1406</v>
      </c>
      <c r="C215" s="4" t="s">
        <v>1406</v>
      </c>
      <c r="D215" s="4" t="s">
        <v>1406</v>
      </c>
      <c r="E215" s="4" t="s">
        <v>1406</v>
      </c>
      <c r="F215" t="str">
        <f t="shared" si="3"/>
        <v>NaN</v>
      </c>
      <c r="M215" s="1"/>
    </row>
    <row r="216" spans="1:13" x14ac:dyDescent="0.3">
      <c r="A216" s="5">
        <v>42584</v>
      </c>
      <c r="B216" s="4" t="s">
        <v>1406</v>
      </c>
      <c r="C216" s="4" t="s">
        <v>1406</v>
      </c>
      <c r="D216" s="4" t="s">
        <v>1406</v>
      </c>
      <c r="E216" s="4" t="s">
        <v>1406</v>
      </c>
      <c r="F216" t="str">
        <f t="shared" si="3"/>
        <v>NaN</v>
      </c>
      <c r="M216" s="1"/>
    </row>
    <row r="217" spans="1:13" x14ac:dyDescent="0.3">
      <c r="A217" s="5">
        <v>42585</v>
      </c>
      <c r="B217" s="4" t="s">
        <v>1406</v>
      </c>
      <c r="C217" s="4" t="s">
        <v>1406</v>
      </c>
      <c r="D217" s="4" t="s">
        <v>1406</v>
      </c>
      <c r="E217" s="4" t="s">
        <v>1406</v>
      </c>
      <c r="F217" t="str">
        <f t="shared" si="3"/>
        <v>NaN</v>
      </c>
      <c r="M217" s="1"/>
    </row>
    <row r="218" spans="1:13" x14ac:dyDescent="0.3">
      <c r="A218" s="5">
        <v>42586</v>
      </c>
      <c r="B218" s="4" t="s">
        <v>1406</v>
      </c>
      <c r="C218" s="4" t="s">
        <v>1406</v>
      </c>
      <c r="D218" s="4" t="s">
        <v>1406</v>
      </c>
      <c r="E218" s="4" t="s">
        <v>1406</v>
      </c>
      <c r="F218" t="str">
        <f t="shared" si="3"/>
        <v>NaN</v>
      </c>
      <c r="M218" s="1"/>
    </row>
    <row r="219" spans="1:13" x14ac:dyDescent="0.3">
      <c r="A219" s="5">
        <v>42587</v>
      </c>
      <c r="B219" s="4" t="s">
        <v>1406</v>
      </c>
      <c r="C219" s="4" t="s">
        <v>1406</v>
      </c>
      <c r="D219" s="4" t="s">
        <v>1406</v>
      </c>
      <c r="E219" s="4" t="s">
        <v>1406</v>
      </c>
      <c r="F219" t="str">
        <f t="shared" si="3"/>
        <v>NaN</v>
      </c>
      <c r="M219" s="1"/>
    </row>
    <row r="220" spans="1:13" x14ac:dyDescent="0.3">
      <c r="A220" s="5">
        <v>42588</v>
      </c>
      <c r="B220" s="4" t="s">
        <v>1406</v>
      </c>
      <c r="C220" s="4" t="s">
        <v>1406</v>
      </c>
      <c r="D220" s="4" t="s">
        <v>1406</v>
      </c>
      <c r="E220" s="4" t="s">
        <v>1406</v>
      </c>
      <c r="F220" t="str">
        <f t="shared" si="3"/>
        <v>NaN</v>
      </c>
      <c r="M220" s="1"/>
    </row>
    <row r="221" spans="1:13" x14ac:dyDescent="0.3">
      <c r="A221" s="5">
        <v>42589</v>
      </c>
      <c r="B221" s="4" t="s">
        <v>1406</v>
      </c>
      <c r="C221" s="4" t="s">
        <v>1406</v>
      </c>
      <c r="D221" s="4" t="s">
        <v>1406</v>
      </c>
      <c r="E221" s="4" t="s">
        <v>1406</v>
      </c>
      <c r="F221" t="str">
        <f t="shared" si="3"/>
        <v>NaN</v>
      </c>
      <c r="M221" s="1"/>
    </row>
    <row r="222" spans="1:13" x14ac:dyDescent="0.3">
      <c r="A222" s="5">
        <v>42590</v>
      </c>
      <c r="B222" s="4" t="s">
        <v>1406</v>
      </c>
      <c r="C222" s="4" t="s">
        <v>1406</v>
      </c>
      <c r="D222" s="4" t="s">
        <v>1406</v>
      </c>
      <c r="E222" s="4" t="s">
        <v>1406</v>
      </c>
      <c r="F222" t="str">
        <f t="shared" si="3"/>
        <v>NaN</v>
      </c>
      <c r="M222" s="1"/>
    </row>
    <row r="223" spans="1:13" x14ac:dyDescent="0.3">
      <c r="A223" s="5">
        <v>42591</v>
      </c>
      <c r="B223" s="4" t="s">
        <v>1406</v>
      </c>
      <c r="C223" s="4" t="s">
        <v>1406</v>
      </c>
      <c r="D223" s="4" t="s">
        <v>1406</v>
      </c>
      <c r="E223" s="4" t="s">
        <v>1406</v>
      </c>
      <c r="F223" t="str">
        <f t="shared" si="3"/>
        <v>NaN</v>
      </c>
      <c r="M223" s="1"/>
    </row>
    <row r="224" spans="1:13" x14ac:dyDescent="0.3">
      <c r="A224" s="5">
        <v>42592</v>
      </c>
      <c r="B224" s="4" t="s">
        <v>1406</v>
      </c>
      <c r="C224" s="4" t="s">
        <v>1406</v>
      </c>
      <c r="D224" s="4" t="s">
        <v>1406</v>
      </c>
      <c r="E224" s="4" t="s">
        <v>1406</v>
      </c>
      <c r="F224" t="str">
        <f t="shared" si="3"/>
        <v>NaN</v>
      </c>
      <c r="M224" s="1"/>
    </row>
    <row r="225" spans="1:13" x14ac:dyDescent="0.3">
      <c r="A225" s="5">
        <v>42593</v>
      </c>
      <c r="B225" s="4" t="s">
        <v>1406</v>
      </c>
      <c r="C225" s="4" t="s">
        <v>1406</v>
      </c>
      <c r="D225" s="4" t="s">
        <v>1406</v>
      </c>
      <c r="E225" s="4" t="s">
        <v>1406</v>
      </c>
      <c r="F225" t="str">
        <f t="shared" si="3"/>
        <v>NaN</v>
      </c>
      <c r="M225" s="1"/>
    </row>
    <row r="226" spans="1:13" x14ac:dyDescent="0.3">
      <c r="A226" s="5">
        <v>42594</v>
      </c>
      <c r="B226" s="4" t="s">
        <v>1406</v>
      </c>
      <c r="C226" s="4" t="s">
        <v>1406</v>
      </c>
      <c r="D226" s="4" t="s">
        <v>1406</v>
      </c>
      <c r="E226" s="4" t="s">
        <v>1406</v>
      </c>
      <c r="F226" t="str">
        <f t="shared" si="3"/>
        <v>NaN</v>
      </c>
      <c r="M226" s="1"/>
    </row>
    <row r="227" spans="1:13" x14ac:dyDescent="0.3">
      <c r="A227" s="5">
        <v>42595</v>
      </c>
      <c r="B227" s="4" t="s">
        <v>1406</v>
      </c>
      <c r="C227" s="4" t="s">
        <v>1406</v>
      </c>
      <c r="D227" s="4" t="s">
        <v>1406</v>
      </c>
      <c r="E227" s="4" t="s">
        <v>1406</v>
      </c>
      <c r="F227" t="str">
        <f t="shared" si="3"/>
        <v>NaN</v>
      </c>
      <c r="M227" s="1"/>
    </row>
    <row r="228" spans="1:13" x14ac:dyDescent="0.3">
      <c r="A228" s="5">
        <v>42596</v>
      </c>
      <c r="B228" s="4" t="s">
        <v>1406</v>
      </c>
      <c r="C228" s="4" t="s">
        <v>1406</v>
      </c>
      <c r="D228" s="4" t="s">
        <v>1406</v>
      </c>
      <c r="E228" s="4" t="s">
        <v>1406</v>
      </c>
      <c r="F228" t="str">
        <f t="shared" si="3"/>
        <v>NaN</v>
      </c>
      <c r="G228" s="3"/>
      <c r="M228" s="1"/>
    </row>
    <row r="229" spans="1:13" x14ac:dyDescent="0.3">
      <c r="A229" s="5">
        <v>42597</v>
      </c>
      <c r="B229" s="4" t="s">
        <v>1406</v>
      </c>
      <c r="C229" s="4" t="s">
        <v>1406</v>
      </c>
      <c r="D229" s="4" t="s">
        <v>1406</v>
      </c>
      <c r="E229" s="4" t="s">
        <v>1406</v>
      </c>
      <c r="F229" t="str">
        <f t="shared" si="3"/>
        <v>NaN</v>
      </c>
      <c r="M229" s="1"/>
    </row>
    <row r="230" spans="1:13" x14ac:dyDescent="0.3">
      <c r="A230" s="5">
        <v>42598</v>
      </c>
      <c r="B230" s="4" t="s">
        <v>1406</v>
      </c>
      <c r="C230" s="4" t="s">
        <v>1406</v>
      </c>
      <c r="D230" s="4" t="s">
        <v>1406</v>
      </c>
      <c r="E230" s="4" t="s">
        <v>1406</v>
      </c>
      <c r="F230" t="str">
        <f t="shared" si="3"/>
        <v>NaN</v>
      </c>
      <c r="M230" s="1"/>
    </row>
    <row r="231" spans="1:13" x14ac:dyDescent="0.3">
      <c r="A231" s="5">
        <v>42599</v>
      </c>
      <c r="B231" s="4" t="s">
        <v>1406</v>
      </c>
      <c r="C231" s="4" t="s">
        <v>1406</v>
      </c>
      <c r="D231" s="4" t="s">
        <v>1406</v>
      </c>
      <c r="E231" s="4" t="s">
        <v>1406</v>
      </c>
      <c r="F231" t="str">
        <f t="shared" si="3"/>
        <v>NaN</v>
      </c>
      <c r="M231" s="1"/>
    </row>
    <row r="232" spans="1:13" x14ac:dyDescent="0.3">
      <c r="A232" s="5">
        <v>42600</v>
      </c>
      <c r="B232" s="4" t="s">
        <v>1406</v>
      </c>
      <c r="C232" s="4" t="s">
        <v>1406</v>
      </c>
      <c r="D232" s="4" t="s">
        <v>1406</v>
      </c>
      <c r="E232" s="4" t="s">
        <v>1406</v>
      </c>
      <c r="F232" t="str">
        <f t="shared" si="3"/>
        <v>NaN</v>
      </c>
      <c r="M232" s="1"/>
    </row>
    <row r="233" spans="1:13" x14ac:dyDescent="0.3">
      <c r="A233" s="5">
        <v>42601</v>
      </c>
      <c r="B233" s="4" t="s">
        <v>1406</v>
      </c>
      <c r="C233" s="4" t="s">
        <v>1406</v>
      </c>
      <c r="D233" s="4" t="s">
        <v>1406</v>
      </c>
      <c r="E233" s="4" t="s">
        <v>1406</v>
      </c>
      <c r="F233" t="str">
        <f t="shared" si="3"/>
        <v>NaN</v>
      </c>
      <c r="M233" s="1"/>
    </row>
    <row r="234" spans="1:13" x14ac:dyDescent="0.3">
      <c r="A234" s="5">
        <v>42602</v>
      </c>
      <c r="B234" s="4" t="s">
        <v>1406</v>
      </c>
      <c r="C234" s="4" t="s">
        <v>1406</v>
      </c>
      <c r="D234" s="4" t="s">
        <v>1406</v>
      </c>
      <c r="E234" s="4" t="s">
        <v>1406</v>
      </c>
      <c r="F234" t="str">
        <f t="shared" si="3"/>
        <v>NaN</v>
      </c>
      <c r="M234" s="1"/>
    </row>
    <row r="235" spans="1:13" x14ac:dyDescent="0.3">
      <c r="A235" s="5">
        <v>42603</v>
      </c>
      <c r="B235" s="4" t="s">
        <v>1406</v>
      </c>
      <c r="C235" s="4" t="s">
        <v>1406</v>
      </c>
      <c r="D235" s="4" t="s">
        <v>1406</v>
      </c>
      <c r="E235" s="4" t="s">
        <v>1406</v>
      </c>
      <c r="F235" t="str">
        <f t="shared" si="3"/>
        <v>NaN</v>
      </c>
      <c r="M235" s="1"/>
    </row>
    <row r="236" spans="1:13" x14ac:dyDescent="0.3">
      <c r="A236" s="5">
        <v>42604</v>
      </c>
      <c r="B236" s="4" t="s">
        <v>1406</v>
      </c>
      <c r="C236" s="4" t="s">
        <v>1406</v>
      </c>
      <c r="D236" s="4" t="s">
        <v>1406</v>
      </c>
      <c r="E236" s="4" t="s">
        <v>1406</v>
      </c>
      <c r="F236" t="str">
        <f t="shared" si="3"/>
        <v>NaN</v>
      </c>
      <c r="M236" s="1"/>
    </row>
    <row r="237" spans="1:13" x14ac:dyDescent="0.3">
      <c r="A237" s="5">
        <v>42605</v>
      </c>
      <c r="B237" s="4" t="s">
        <v>1406</v>
      </c>
      <c r="C237" s="4" t="s">
        <v>1406</v>
      </c>
      <c r="D237" s="4" t="s">
        <v>1406</v>
      </c>
      <c r="E237" s="4" t="s">
        <v>1406</v>
      </c>
      <c r="F237" t="str">
        <f t="shared" si="3"/>
        <v>NaN</v>
      </c>
      <c r="M237" s="1"/>
    </row>
    <row r="238" spans="1:13" x14ac:dyDescent="0.3">
      <c r="A238" s="5">
        <v>42606</v>
      </c>
      <c r="B238" s="4" t="s">
        <v>1406</v>
      </c>
      <c r="C238" s="4" t="s">
        <v>1406</v>
      </c>
      <c r="D238" s="4" t="s">
        <v>1406</v>
      </c>
      <c r="E238" s="4" t="s">
        <v>1406</v>
      </c>
      <c r="F238" t="str">
        <f t="shared" si="3"/>
        <v>NaN</v>
      </c>
      <c r="M238" s="1"/>
    </row>
    <row r="239" spans="1:13" x14ac:dyDescent="0.3">
      <c r="A239" s="5">
        <v>42607</v>
      </c>
      <c r="B239" s="4" t="s">
        <v>1406</v>
      </c>
      <c r="C239" s="4" t="s">
        <v>1406</v>
      </c>
      <c r="D239" s="4" t="s">
        <v>1406</v>
      </c>
      <c r="E239" s="4" t="s">
        <v>1406</v>
      </c>
      <c r="F239" t="str">
        <f t="shared" si="3"/>
        <v>NaN</v>
      </c>
      <c r="M239" s="1"/>
    </row>
    <row r="240" spans="1:13" x14ac:dyDescent="0.3">
      <c r="A240" s="5">
        <v>42608</v>
      </c>
      <c r="B240" s="4" t="s">
        <v>1406</v>
      </c>
      <c r="C240" s="4" t="s">
        <v>1406</v>
      </c>
      <c r="D240" s="4" t="s">
        <v>1406</v>
      </c>
      <c r="E240" s="4" t="s">
        <v>1406</v>
      </c>
      <c r="F240" t="str">
        <f t="shared" si="3"/>
        <v>NaN</v>
      </c>
      <c r="M240" s="1"/>
    </row>
    <row r="241" spans="1:13" x14ac:dyDescent="0.3">
      <c r="A241" s="5">
        <v>42609</v>
      </c>
      <c r="B241" s="4" t="s">
        <v>1406</v>
      </c>
      <c r="C241" s="4" t="s">
        <v>1406</v>
      </c>
      <c r="D241" s="4" t="s">
        <v>1406</v>
      </c>
      <c r="E241" s="4" t="s">
        <v>1406</v>
      </c>
      <c r="F241" t="str">
        <f t="shared" si="3"/>
        <v>NaN</v>
      </c>
      <c r="M241" s="1"/>
    </row>
    <row r="242" spans="1:13" x14ac:dyDescent="0.3">
      <c r="A242" s="5">
        <v>42610</v>
      </c>
      <c r="B242" s="4" t="s">
        <v>1406</v>
      </c>
      <c r="C242" s="4" t="s">
        <v>1406</v>
      </c>
      <c r="D242" s="4" t="s">
        <v>1406</v>
      </c>
      <c r="E242" s="4" t="s">
        <v>1406</v>
      </c>
      <c r="F242" t="str">
        <f t="shared" si="3"/>
        <v>NaN</v>
      </c>
      <c r="M242" s="1"/>
    </row>
    <row r="243" spans="1:13" x14ac:dyDescent="0.3">
      <c r="A243" s="5">
        <v>42611</v>
      </c>
      <c r="B243" s="4" t="s">
        <v>1406</v>
      </c>
      <c r="C243" s="4" t="s">
        <v>1406</v>
      </c>
      <c r="D243" s="4" t="s">
        <v>1406</v>
      </c>
      <c r="E243" s="4" t="s">
        <v>1406</v>
      </c>
      <c r="F243" t="str">
        <f t="shared" si="3"/>
        <v>NaN</v>
      </c>
      <c r="M243" s="1"/>
    </row>
    <row r="244" spans="1:13" x14ac:dyDescent="0.3">
      <c r="A244" s="5">
        <v>42612</v>
      </c>
      <c r="B244" s="4" t="s">
        <v>1406</v>
      </c>
      <c r="C244" s="4" t="s">
        <v>1406</v>
      </c>
      <c r="D244" s="4" t="s">
        <v>1406</v>
      </c>
      <c r="E244" s="4" t="s">
        <v>1406</v>
      </c>
      <c r="F244" t="str">
        <f t="shared" si="3"/>
        <v>NaN</v>
      </c>
      <c r="M244" s="1"/>
    </row>
    <row r="245" spans="1:13" x14ac:dyDescent="0.3">
      <c r="A245" s="5">
        <v>42613</v>
      </c>
      <c r="B245" s="4" t="s">
        <v>1406</v>
      </c>
      <c r="C245" s="4" t="s">
        <v>1406</v>
      </c>
      <c r="D245" s="4" t="s">
        <v>1406</v>
      </c>
      <c r="E245" s="4" t="s">
        <v>1406</v>
      </c>
      <c r="F245" t="str">
        <f t="shared" si="3"/>
        <v>NaN</v>
      </c>
      <c r="M245" s="1"/>
    </row>
    <row r="246" spans="1:13" x14ac:dyDescent="0.3">
      <c r="A246" s="5">
        <v>42614</v>
      </c>
      <c r="B246" s="4" t="s">
        <v>1406</v>
      </c>
      <c r="C246" s="4" t="s">
        <v>1406</v>
      </c>
      <c r="D246" s="4" t="s">
        <v>1406</v>
      </c>
      <c r="E246" s="4" t="s">
        <v>1406</v>
      </c>
      <c r="F246" t="str">
        <f t="shared" si="3"/>
        <v>NaN</v>
      </c>
      <c r="M246" s="1"/>
    </row>
    <row r="247" spans="1:13" x14ac:dyDescent="0.3">
      <c r="A247" s="5">
        <v>42615</v>
      </c>
      <c r="B247" s="4" t="s">
        <v>1406</v>
      </c>
      <c r="C247" s="4" t="s">
        <v>1406</v>
      </c>
      <c r="D247" s="4" t="s">
        <v>1406</v>
      </c>
      <c r="E247" s="4" t="s">
        <v>1406</v>
      </c>
      <c r="F247" t="str">
        <f t="shared" si="3"/>
        <v>NaN</v>
      </c>
      <c r="M247" s="1"/>
    </row>
    <row r="248" spans="1:13" x14ac:dyDescent="0.3">
      <c r="A248" s="5">
        <v>42616</v>
      </c>
      <c r="B248" s="4" t="s">
        <v>1406</v>
      </c>
      <c r="C248" s="4" t="s">
        <v>1406</v>
      </c>
      <c r="D248" s="4" t="s">
        <v>1406</v>
      </c>
      <c r="E248" s="4" t="s">
        <v>1406</v>
      </c>
      <c r="F248" t="str">
        <f t="shared" si="3"/>
        <v>NaN</v>
      </c>
      <c r="M248" s="1"/>
    </row>
    <row r="249" spans="1:13" x14ac:dyDescent="0.3">
      <c r="A249" s="5">
        <v>42617</v>
      </c>
      <c r="B249" s="4" t="s">
        <v>1406</v>
      </c>
      <c r="C249" s="4" t="s">
        <v>1406</v>
      </c>
      <c r="D249" s="4" t="s">
        <v>1406</v>
      </c>
      <c r="E249" s="4" t="s">
        <v>1406</v>
      </c>
      <c r="F249" t="str">
        <f t="shared" si="3"/>
        <v>NaN</v>
      </c>
      <c r="M249" s="1"/>
    </row>
    <row r="250" spans="1:13" x14ac:dyDescent="0.3">
      <c r="A250" s="5">
        <v>42618</v>
      </c>
      <c r="B250" s="4" t="s">
        <v>1406</v>
      </c>
      <c r="C250" s="4" t="s">
        <v>1406</v>
      </c>
      <c r="D250" s="4" t="s">
        <v>1406</v>
      </c>
      <c r="E250" s="4" t="s">
        <v>1406</v>
      </c>
      <c r="F250" t="str">
        <f t="shared" si="3"/>
        <v>NaN</v>
      </c>
      <c r="M250" s="1"/>
    </row>
    <row r="251" spans="1:13" x14ac:dyDescent="0.3">
      <c r="A251" s="5">
        <v>42619</v>
      </c>
      <c r="B251" s="4" t="s">
        <v>1406</v>
      </c>
      <c r="C251" s="4" t="s">
        <v>1406</v>
      </c>
      <c r="D251" s="4" t="s">
        <v>1406</v>
      </c>
      <c r="E251" s="4" t="s">
        <v>1406</v>
      </c>
      <c r="F251" t="str">
        <f t="shared" si="3"/>
        <v>NaN</v>
      </c>
      <c r="M251" s="1"/>
    </row>
    <row r="252" spans="1:13" x14ac:dyDescent="0.3">
      <c r="A252" s="5">
        <v>42620</v>
      </c>
      <c r="B252" s="4" t="s">
        <v>1406</v>
      </c>
      <c r="C252" s="4" t="s">
        <v>1406</v>
      </c>
      <c r="D252" s="4" t="s">
        <v>1406</v>
      </c>
      <c r="E252" s="4" t="s">
        <v>1406</v>
      </c>
      <c r="F252" t="str">
        <f t="shared" si="3"/>
        <v>NaN</v>
      </c>
      <c r="M252" s="1"/>
    </row>
    <row r="253" spans="1:13" x14ac:dyDescent="0.3">
      <c r="A253" s="5">
        <v>42621</v>
      </c>
      <c r="B253" s="4" t="s">
        <v>1406</v>
      </c>
      <c r="C253" s="4" t="s">
        <v>1406</v>
      </c>
      <c r="D253" s="4" t="s">
        <v>1406</v>
      </c>
      <c r="E253" s="4" t="s">
        <v>1406</v>
      </c>
      <c r="F253" t="str">
        <f t="shared" si="3"/>
        <v>NaN</v>
      </c>
      <c r="M253" s="1"/>
    </row>
    <row r="254" spans="1:13" x14ac:dyDescent="0.3">
      <c r="A254" s="5">
        <v>42622</v>
      </c>
      <c r="B254" s="4" t="s">
        <v>1406</v>
      </c>
      <c r="C254" s="4" t="s">
        <v>1406</v>
      </c>
      <c r="D254" s="4" t="s">
        <v>1406</v>
      </c>
      <c r="E254" s="4" t="s">
        <v>1406</v>
      </c>
      <c r="F254" t="str">
        <f t="shared" si="3"/>
        <v>NaN</v>
      </c>
      <c r="M254" s="1"/>
    </row>
    <row r="255" spans="1:13" x14ac:dyDescent="0.3">
      <c r="A255" s="5">
        <v>42623</v>
      </c>
      <c r="B255" s="4" t="s">
        <v>1406</v>
      </c>
      <c r="C255" s="4" t="s">
        <v>1406</v>
      </c>
      <c r="D255" s="4" t="s">
        <v>1406</v>
      </c>
      <c r="E255" s="4" t="s">
        <v>1406</v>
      </c>
      <c r="F255" t="str">
        <f t="shared" si="3"/>
        <v>NaN</v>
      </c>
      <c r="M255" s="1"/>
    </row>
    <row r="256" spans="1:13" x14ac:dyDescent="0.3">
      <c r="A256" s="5">
        <v>42624</v>
      </c>
      <c r="B256" s="4" t="s">
        <v>1406</v>
      </c>
      <c r="C256" s="4" t="s">
        <v>1406</v>
      </c>
      <c r="D256" s="4" t="s">
        <v>1406</v>
      </c>
      <c r="E256" s="4" t="s">
        <v>1406</v>
      </c>
      <c r="F256" t="str">
        <f t="shared" si="3"/>
        <v>NaN</v>
      </c>
      <c r="M256" s="1"/>
    </row>
    <row r="257" spans="1:13" x14ac:dyDescent="0.3">
      <c r="A257" s="5">
        <v>42625</v>
      </c>
      <c r="B257" s="4" t="s">
        <v>1406</v>
      </c>
      <c r="C257" s="4" t="s">
        <v>1406</v>
      </c>
      <c r="D257" s="4" t="s">
        <v>1406</v>
      </c>
      <c r="E257" s="4" t="s">
        <v>1406</v>
      </c>
      <c r="F257" t="str">
        <f t="shared" si="3"/>
        <v>NaN</v>
      </c>
      <c r="M257" s="1"/>
    </row>
    <row r="258" spans="1:13" x14ac:dyDescent="0.3">
      <c r="A258" s="5">
        <v>42626</v>
      </c>
      <c r="B258" s="4" t="s">
        <v>1406</v>
      </c>
      <c r="C258" s="4" t="s">
        <v>1406</v>
      </c>
      <c r="D258" s="4" t="s">
        <v>1406</v>
      </c>
      <c r="E258" s="4" t="s">
        <v>1406</v>
      </c>
      <c r="F258" t="str">
        <f t="shared" ref="F258:F321" si="4">IFERROR(D258+E258,"NaN")</f>
        <v>NaN</v>
      </c>
      <c r="M258" s="1"/>
    </row>
    <row r="259" spans="1:13" x14ac:dyDescent="0.3">
      <c r="A259" s="5">
        <v>42627</v>
      </c>
      <c r="B259" s="4" t="s">
        <v>1406</v>
      </c>
      <c r="C259" s="4" t="s">
        <v>1406</v>
      </c>
      <c r="D259" s="4" t="s">
        <v>1406</v>
      </c>
      <c r="E259" s="4" t="s">
        <v>1406</v>
      </c>
      <c r="F259" t="str">
        <f t="shared" si="4"/>
        <v>NaN</v>
      </c>
      <c r="M259" s="1"/>
    </row>
    <row r="260" spans="1:13" x14ac:dyDescent="0.3">
      <c r="A260" s="5">
        <v>42628</v>
      </c>
      <c r="B260" s="4" t="s">
        <v>1406</v>
      </c>
      <c r="C260" s="4" t="s">
        <v>1406</v>
      </c>
      <c r="D260" s="4" t="s">
        <v>1406</v>
      </c>
      <c r="E260" s="4" t="s">
        <v>1406</v>
      </c>
      <c r="F260" t="str">
        <f t="shared" si="4"/>
        <v>NaN</v>
      </c>
      <c r="M260" s="1"/>
    </row>
    <row r="261" spans="1:13" x14ac:dyDescent="0.3">
      <c r="A261" s="5">
        <v>42629</v>
      </c>
      <c r="B261" s="4" t="s">
        <v>1406</v>
      </c>
      <c r="C261" s="4" t="s">
        <v>1406</v>
      </c>
      <c r="D261" s="4" t="s">
        <v>1406</v>
      </c>
      <c r="E261" s="4" t="s">
        <v>1406</v>
      </c>
      <c r="F261" t="str">
        <f t="shared" si="4"/>
        <v>NaN</v>
      </c>
      <c r="M261" s="1"/>
    </row>
    <row r="262" spans="1:13" x14ac:dyDescent="0.3">
      <c r="A262" s="5">
        <v>42630</v>
      </c>
      <c r="B262" s="4" t="s">
        <v>1406</v>
      </c>
      <c r="C262" s="4" t="s">
        <v>1406</v>
      </c>
      <c r="D262" s="4" t="s">
        <v>1406</v>
      </c>
      <c r="E262" s="4" t="s">
        <v>1406</v>
      </c>
      <c r="F262" t="str">
        <f t="shared" si="4"/>
        <v>NaN</v>
      </c>
      <c r="M262" s="1"/>
    </row>
    <row r="263" spans="1:13" x14ac:dyDescent="0.3">
      <c r="A263" s="5">
        <v>42631</v>
      </c>
      <c r="B263" s="4" t="s">
        <v>1406</v>
      </c>
      <c r="C263" s="4" t="s">
        <v>1406</v>
      </c>
      <c r="D263" s="4" t="s">
        <v>1406</v>
      </c>
      <c r="E263" s="4" t="s">
        <v>1406</v>
      </c>
      <c r="F263" t="str">
        <f t="shared" si="4"/>
        <v>NaN</v>
      </c>
      <c r="M263" s="1"/>
    </row>
    <row r="264" spans="1:13" x14ac:dyDescent="0.3">
      <c r="A264" s="5">
        <v>42632</v>
      </c>
      <c r="B264" s="4" t="s">
        <v>1406</v>
      </c>
      <c r="C264" s="4" t="s">
        <v>1406</v>
      </c>
      <c r="D264" s="4" t="s">
        <v>1406</v>
      </c>
      <c r="E264" s="4" t="s">
        <v>1406</v>
      </c>
      <c r="F264" t="str">
        <f t="shared" si="4"/>
        <v>NaN</v>
      </c>
      <c r="M264" s="1"/>
    </row>
    <row r="265" spans="1:13" x14ac:dyDescent="0.3">
      <c r="A265" s="5">
        <v>42633</v>
      </c>
      <c r="B265" s="4" t="s">
        <v>1406</v>
      </c>
      <c r="C265" s="4" t="s">
        <v>1406</v>
      </c>
      <c r="D265" s="4" t="s">
        <v>1406</v>
      </c>
      <c r="E265" s="4" t="s">
        <v>1406</v>
      </c>
      <c r="F265" t="str">
        <f t="shared" si="4"/>
        <v>NaN</v>
      </c>
      <c r="M265" s="1"/>
    </row>
    <row r="266" spans="1:13" x14ac:dyDescent="0.3">
      <c r="A266" s="5">
        <v>42634</v>
      </c>
      <c r="B266" s="4" t="s">
        <v>1406</v>
      </c>
      <c r="C266" s="4" t="s">
        <v>1406</v>
      </c>
      <c r="D266" s="4" t="s">
        <v>1406</v>
      </c>
      <c r="E266" s="4" t="s">
        <v>1406</v>
      </c>
      <c r="F266" t="str">
        <f t="shared" si="4"/>
        <v>NaN</v>
      </c>
      <c r="M266" s="1"/>
    </row>
    <row r="267" spans="1:13" x14ac:dyDescent="0.3">
      <c r="A267" s="5">
        <v>42635</v>
      </c>
      <c r="B267" s="4" t="s">
        <v>1406</v>
      </c>
      <c r="C267" s="4" t="s">
        <v>1406</v>
      </c>
      <c r="D267" s="4" t="s">
        <v>1406</v>
      </c>
      <c r="E267" s="4" t="s">
        <v>1406</v>
      </c>
      <c r="F267" t="str">
        <f t="shared" si="4"/>
        <v>NaN</v>
      </c>
      <c r="M267" s="1"/>
    </row>
    <row r="268" spans="1:13" x14ac:dyDescent="0.3">
      <c r="A268" s="5">
        <v>42636</v>
      </c>
      <c r="B268" s="4" t="s">
        <v>1406</v>
      </c>
      <c r="C268" s="4" t="s">
        <v>1406</v>
      </c>
      <c r="D268" s="4" t="s">
        <v>1406</v>
      </c>
      <c r="E268" s="4" t="s">
        <v>1406</v>
      </c>
      <c r="F268" t="str">
        <f t="shared" si="4"/>
        <v>NaN</v>
      </c>
      <c r="M268" s="1"/>
    </row>
    <row r="269" spans="1:13" x14ac:dyDescent="0.3">
      <c r="A269" s="5">
        <v>42637</v>
      </c>
      <c r="B269" s="4" t="s">
        <v>1406</v>
      </c>
      <c r="C269" s="4" t="s">
        <v>1406</v>
      </c>
      <c r="D269" s="4" t="s">
        <v>1406</v>
      </c>
      <c r="E269" s="4" t="s">
        <v>1406</v>
      </c>
      <c r="F269" t="str">
        <f t="shared" si="4"/>
        <v>NaN</v>
      </c>
      <c r="M269" s="1"/>
    </row>
    <row r="270" spans="1:13" x14ac:dyDescent="0.3">
      <c r="A270" s="5">
        <v>42638</v>
      </c>
      <c r="B270" s="4" t="s">
        <v>1406</v>
      </c>
      <c r="C270" s="4" t="s">
        <v>1406</v>
      </c>
      <c r="D270" s="4" t="s">
        <v>1406</v>
      </c>
      <c r="E270" s="4" t="s">
        <v>1406</v>
      </c>
      <c r="F270" t="str">
        <f t="shared" si="4"/>
        <v>NaN</v>
      </c>
      <c r="M270" s="1"/>
    </row>
    <row r="271" spans="1:13" x14ac:dyDescent="0.3">
      <c r="A271" s="5">
        <v>42639</v>
      </c>
      <c r="B271" s="4" t="s">
        <v>1406</v>
      </c>
      <c r="C271" s="4" t="s">
        <v>1406</v>
      </c>
      <c r="D271" s="4" t="s">
        <v>1406</v>
      </c>
      <c r="E271" s="4" t="s">
        <v>1406</v>
      </c>
      <c r="F271" t="str">
        <f t="shared" si="4"/>
        <v>NaN</v>
      </c>
      <c r="M271" s="1"/>
    </row>
    <row r="272" spans="1:13" x14ac:dyDescent="0.3">
      <c r="A272" s="5">
        <v>42640</v>
      </c>
      <c r="B272" s="4" t="s">
        <v>1406</v>
      </c>
      <c r="C272" s="4" t="s">
        <v>1406</v>
      </c>
      <c r="D272" s="4" t="s">
        <v>1406</v>
      </c>
      <c r="E272" s="4" t="s">
        <v>1406</v>
      </c>
      <c r="F272" t="str">
        <f t="shared" si="4"/>
        <v>NaN</v>
      </c>
      <c r="M272" s="1"/>
    </row>
    <row r="273" spans="1:13" x14ac:dyDescent="0.3">
      <c r="A273" s="5">
        <v>42641</v>
      </c>
      <c r="B273" s="4" t="s">
        <v>1406</v>
      </c>
      <c r="C273" s="4" t="s">
        <v>1406</v>
      </c>
      <c r="D273" s="4" t="s">
        <v>1406</v>
      </c>
      <c r="E273" s="4" t="s">
        <v>1406</v>
      </c>
      <c r="F273" t="str">
        <f t="shared" si="4"/>
        <v>NaN</v>
      </c>
      <c r="M273" s="1"/>
    </row>
    <row r="274" spans="1:13" x14ac:dyDescent="0.3">
      <c r="A274" s="5">
        <v>42642</v>
      </c>
      <c r="B274" s="4" t="s">
        <v>1406</v>
      </c>
      <c r="C274" s="4" t="s">
        <v>1406</v>
      </c>
      <c r="D274" s="4" t="s">
        <v>1406</v>
      </c>
      <c r="E274" s="4" t="s">
        <v>1406</v>
      </c>
      <c r="F274" t="str">
        <f t="shared" si="4"/>
        <v>NaN</v>
      </c>
      <c r="G274" s="3"/>
      <c r="M274" s="1"/>
    </row>
    <row r="275" spans="1:13" x14ac:dyDescent="0.3">
      <c r="A275" s="5">
        <v>42643</v>
      </c>
      <c r="B275" s="4" t="s">
        <v>1406</v>
      </c>
      <c r="C275" s="4" t="s">
        <v>1406</v>
      </c>
      <c r="D275" s="4" t="s">
        <v>1406</v>
      </c>
      <c r="E275" s="4" t="s">
        <v>1406</v>
      </c>
      <c r="F275" t="str">
        <f t="shared" si="4"/>
        <v>NaN</v>
      </c>
      <c r="M275" s="1"/>
    </row>
    <row r="276" spans="1:13" x14ac:dyDescent="0.3">
      <c r="A276" s="5">
        <v>42644</v>
      </c>
      <c r="B276" s="4" t="s">
        <v>1406</v>
      </c>
      <c r="C276" s="4" t="s">
        <v>1406</v>
      </c>
      <c r="D276" s="4" t="s">
        <v>1406</v>
      </c>
      <c r="E276" s="4" t="s">
        <v>1406</v>
      </c>
      <c r="F276" t="str">
        <f t="shared" si="4"/>
        <v>NaN</v>
      </c>
      <c r="M276" s="1"/>
    </row>
    <row r="277" spans="1:13" x14ac:dyDescent="0.3">
      <c r="A277" s="5">
        <v>42645</v>
      </c>
      <c r="B277" s="4" t="s">
        <v>1406</v>
      </c>
      <c r="C277" s="4" t="s">
        <v>1406</v>
      </c>
      <c r="D277" s="4" t="s">
        <v>1406</v>
      </c>
      <c r="E277" s="4" t="s">
        <v>1406</v>
      </c>
      <c r="F277" t="str">
        <f t="shared" si="4"/>
        <v>NaN</v>
      </c>
      <c r="M277" s="1"/>
    </row>
    <row r="278" spans="1:13" x14ac:dyDescent="0.3">
      <c r="A278" s="5">
        <v>42646</v>
      </c>
      <c r="B278" s="4" t="s">
        <v>1406</v>
      </c>
      <c r="C278" s="4" t="s">
        <v>1406</v>
      </c>
      <c r="D278" s="4" t="s">
        <v>1406</v>
      </c>
      <c r="E278" s="4" t="s">
        <v>1406</v>
      </c>
      <c r="F278" t="str">
        <f t="shared" si="4"/>
        <v>NaN</v>
      </c>
      <c r="M278" s="1"/>
    </row>
    <row r="279" spans="1:13" x14ac:dyDescent="0.3">
      <c r="A279" s="5">
        <v>42647</v>
      </c>
      <c r="B279" s="4" t="s">
        <v>1406</v>
      </c>
      <c r="C279" s="4" t="s">
        <v>1406</v>
      </c>
      <c r="D279" s="4" t="s">
        <v>1406</v>
      </c>
      <c r="E279" s="4" t="s">
        <v>1406</v>
      </c>
      <c r="F279" t="str">
        <f t="shared" si="4"/>
        <v>NaN</v>
      </c>
      <c r="M279" s="1"/>
    </row>
    <row r="280" spans="1:13" x14ac:dyDescent="0.3">
      <c r="A280" s="5">
        <v>42648</v>
      </c>
      <c r="B280" s="4" t="s">
        <v>1406</v>
      </c>
      <c r="C280" s="4" t="s">
        <v>1406</v>
      </c>
      <c r="D280" s="4" t="s">
        <v>1406</v>
      </c>
      <c r="E280" s="4" t="s">
        <v>1406</v>
      </c>
      <c r="F280" t="str">
        <f t="shared" si="4"/>
        <v>NaN</v>
      </c>
      <c r="M280" s="1"/>
    </row>
    <row r="281" spans="1:13" x14ac:dyDescent="0.3">
      <c r="A281" s="5">
        <v>42649</v>
      </c>
      <c r="B281" s="4" t="s">
        <v>1406</v>
      </c>
      <c r="C281" s="4" t="s">
        <v>1406</v>
      </c>
      <c r="D281" s="4" t="s">
        <v>1406</v>
      </c>
      <c r="E281" s="4" t="s">
        <v>1406</v>
      </c>
      <c r="F281" t="str">
        <f t="shared" si="4"/>
        <v>NaN</v>
      </c>
      <c r="M281" s="1"/>
    </row>
    <row r="282" spans="1:13" x14ac:dyDescent="0.3">
      <c r="A282" s="5">
        <v>42650</v>
      </c>
      <c r="B282" s="4" t="s">
        <v>1406</v>
      </c>
      <c r="C282" s="4" t="s">
        <v>1406</v>
      </c>
      <c r="D282" s="4" t="s">
        <v>1406</v>
      </c>
      <c r="E282" s="4" t="s">
        <v>1406</v>
      </c>
      <c r="F282" t="str">
        <f t="shared" si="4"/>
        <v>NaN</v>
      </c>
      <c r="M282" s="1"/>
    </row>
    <row r="283" spans="1:13" x14ac:dyDescent="0.3">
      <c r="A283" s="5">
        <v>42651</v>
      </c>
      <c r="B283" s="4" t="s">
        <v>1406</v>
      </c>
      <c r="C283" s="4" t="s">
        <v>1406</v>
      </c>
      <c r="D283" s="4" t="s">
        <v>1406</v>
      </c>
      <c r="E283" s="4" t="s">
        <v>1406</v>
      </c>
      <c r="F283" t="str">
        <f t="shared" si="4"/>
        <v>NaN</v>
      </c>
      <c r="M283" s="1"/>
    </row>
    <row r="284" spans="1:13" x14ac:dyDescent="0.3">
      <c r="A284" s="5">
        <v>42652</v>
      </c>
      <c r="B284" s="4" t="s">
        <v>1406</v>
      </c>
      <c r="C284" s="4" t="s">
        <v>1406</v>
      </c>
      <c r="D284" s="4" t="s">
        <v>1406</v>
      </c>
      <c r="E284" s="4" t="s">
        <v>1406</v>
      </c>
      <c r="F284" t="str">
        <f t="shared" si="4"/>
        <v>NaN</v>
      </c>
      <c r="M284" s="1"/>
    </row>
    <row r="285" spans="1:13" x14ac:dyDescent="0.3">
      <c r="A285" s="5">
        <v>42653</v>
      </c>
      <c r="B285" s="4" t="s">
        <v>1406</v>
      </c>
      <c r="C285" s="4" t="s">
        <v>1406</v>
      </c>
      <c r="D285" s="4" t="s">
        <v>1406</v>
      </c>
      <c r="E285" s="4" t="s">
        <v>1406</v>
      </c>
      <c r="F285" t="str">
        <f t="shared" si="4"/>
        <v>NaN</v>
      </c>
      <c r="M285" s="1"/>
    </row>
    <row r="286" spans="1:13" x14ac:dyDescent="0.3">
      <c r="A286" s="5">
        <v>42654</v>
      </c>
      <c r="B286" s="4" t="s">
        <v>1406</v>
      </c>
      <c r="C286" s="4" t="s">
        <v>1406</v>
      </c>
      <c r="D286" s="4" t="s">
        <v>1406</v>
      </c>
      <c r="E286" s="4" t="s">
        <v>1406</v>
      </c>
      <c r="F286" t="str">
        <f t="shared" si="4"/>
        <v>NaN</v>
      </c>
      <c r="M286" s="1"/>
    </row>
    <row r="287" spans="1:13" x14ac:dyDescent="0.3">
      <c r="A287" s="5">
        <v>42655</v>
      </c>
      <c r="B287" s="4" t="s">
        <v>1406</v>
      </c>
      <c r="C287" s="4" t="s">
        <v>1406</v>
      </c>
      <c r="D287" s="4" t="s">
        <v>1406</v>
      </c>
      <c r="E287" s="4" t="s">
        <v>1406</v>
      </c>
      <c r="F287" t="str">
        <f t="shared" si="4"/>
        <v>NaN</v>
      </c>
      <c r="M287" s="1"/>
    </row>
    <row r="288" spans="1:13" x14ac:dyDescent="0.3">
      <c r="A288" s="5">
        <v>42656</v>
      </c>
      <c r="B288" s="4" t="s">
        <v>1406</v>
      </c>
      <c r="C288" s="4" t="s">
        <v>1406</v>
      </c>
      <c r="D288" s="4" t="s">
        <v>1406</v>
      </c>
      <c r="E288" s="4" t="s">
        <v>1406</v>
      </c>
      <c r="F288" t="str">
        <f t="shared" si="4"/>
        <v>NaN</v>
      </c>
      <c r="M288" s="1"/>
    </row>
    <row r="289" spans="1:13" x14ac:dyDescent="0.3">
      <c r="A289" s="5">
        <v>42657</v>
      </c>
      <c r="B289" s="4" t="s">
        <v>1406</v>
      </c>
      <c r="C289" s="4" t="s">
        <v>1406</v>
      </c>
      <c r="D289" s="4" t="s">
        <v>1406</v>
      </c>
      <c r="E289" s="4" t="s">
        <v>1406</v>
      </c>
      <c r="F289" t="str">
        <f t="shared" si="4"/>
        <v>NaN</v>
      </c>
      <c r="M289" s="1"/>
    </row>
    <row r="290" spans="1:13" x14ac:dyDescent="0.3">
      <c r="A290" s="5">
        <v>42658</v>
      </c>
      <c r="B290" s="4" t="s">
        <v>1406</v>
      </c>
      <c r="C290" s="4" t="s">
        <v>1406</v>
      </c>
      <c r="D290" s="4" t="s">
        <v>1406</v>
      </c>
      <c r="E290" s="4" t="s">
        <v>1406</v>
      </c>
      <c r="F290" t="str">
        <f t="shared" si="4"/>
        <v>NaN</v>
      </c>
      <c r="M290" s="1"/>
    </row>
    <row r="291" spans="1:13" x14ac:dyDescent="0.3">
      <c r="A291" s="5">
        <v>42659</v>
      </c>
      <c r="B291" s="4" t="s">
        <v>1406</v>
      </c>
      <c r="C291" s="4" t="s">
        <v>1406</v>
      </c>
      <c r="D291" s="4" t="s">
        <v>1406</v>
      </c>
      <c r="E291" s="4" t="s">
        <v>1406</v>
      </c>
      <c r="F291" t="str">
        <f t="shared" si="4"/>
        <v>NaN</v>
      </c>
      <c r="M291" s="1"/>
    </row>
    <row r="292" spans="1:13" x14ac:dyDescent="0.3">
      <c r="A292" s="5">
        <v>42660</v>
      </c>
      <c r="B292" s="4" t="s">
        <v>1406</v>
      </c>
      <c r="C292" s="4" t="s">
        <v>1406</v>
      </c>
      <c r="D292" s="4" t="s">
        <v>1406</v>
      </c>
      <c r="E292" s="4" t="s">
        <v>1406</v>
      </c>
      <c r="F292" t="str">
        <f t="shared" si="4"/>
        <v>NaN</v>
      </c>
      <c r="M292" s="1"/>
    </row>
    <row r="293" spans="1:13" x14ac:dyDescent="0.3">
      <c r="A293" s="5">
        <v>42661</v>
      </c>
      <c r="B293" s="4" t="s">
        <v>1406</v>
      </c>
      <c r="C293" s="4" t="s">
        <v>1406</v>
      </c>
      <c r="D293" s="4" t="s">
        <v>1406</v>
      </c>
      <c r="E293" s="4" t="s">
        <v>1406</v>
      </c>
      <c r="F293" t="str">
        <f t="shared" si="4"/>
        <v>NaN</v>
      </c>
      <c r="M293" s="1"/>
    </row>
    <row r="294" spans="1:13" x14ac:dyDescent="0.3">
      <c r="A294" s="5">
        <v>42662</v>
      </c>
      <c r="B294" s="4" t="s">
        <v>1406</v>
      </c>
      <c r="C294" s="4" t="s">
        <v>1406</v>
      </c>
      <c r="D294" s="4" t="s">
        <v>1406</v>
      </c>
      <c r="E294" s="4" t="s">
        <v>1406</v>
      </c>
      <c r="F294" t="str">
        <f t="shared" si="4"/>
        <v>NaN</v>
      </c>
      <c r="G294" s="3"/>
      <c r="M294" s="1"/>
    </row>
    <row r="295" spans="1:13" x14ac:dyDescent="0.3">
      <c r="A295" s="5">
        <v>42663</v>
      </c>
      <c r="B295" s="4" t="s">
        <v>1406</v>
      </c>
      <c r="C295" s="4" t="s">
        <v>1406</v>
      </c>
      <c r="D295" s="4" t="s">
        <v>1406</v>
      </c>
      <c r="E295" s="4" t="s">
        <v>1406</v>
      </c>
      <c r="F295" t="str">
        <f t="shared" si="4"/>
        <v>NaN</v>
      </c>
      <c r="M295" s="1"/>
    </row>
    <row r="296" spans="1:13" x14ac:dyDescent="0.3">
      <c r="A296" s="5">
        <v>42664</v>
      </c>
      <c r="B296" s="4" t="s">
        <v>1406</v>
      </c>
      <c r="C296" s="4" t="s">
        <v>1406</v>
      </c>
      <c r="D296" s="4" t="s">
        <v>1406</v>
      </c>
      <c r="E296" s="4" t="s">
        <v>1406</v>
      </c>
      <c r="F296" t="str">
        <f t="shared" si="4"/>
        <v>NaN</v>
      </c>
      <c r="M296" s="1"/>
    </row>
    <row r="297" spans="1:13" x14ac:dyDescent="0.3">
      <c r="A297" s="5">
        <v>42665</v>
      </c>
      <c r="B297" s="4" t="s">
        <v>1406</v>
      </c>
      <c r="C297" s="4" t="s">
        <v>1406</v>
      </c>
      <c r="D297" s="4" t="s">
        <v>1406</v>
      </c>
      <c r="E297" s="4" t="s">
        <v>1406</v>
      </c>
      <c r="F297" t="str">
        <f t="shared" si="4"/>
        <v>NaN</v>
      </c>
      <c r="M297" s="1"/>
    </row>
    <row r="298" spans="1:13" x14ac:dyDescent="0.3">
      <c r="A298" s="5">
        <v>42666</v>
      </c>
      <c r="B298" s="4" t="s">
        <v>1406</v>
      </c>
      <c r="C298" s="4" t="s">
        <v>1406</v>
      </c>
      <c r="D298" s="4" t="s">
        <v>1406</v>
      </c>
      <c r="E298" s="4" t="s">
        <v>1406</v>
      </c>
      <c r="F298" t="str">
        <f t="shared" si="4"/>
        <v>NaN</v>
      </c>
      <c r="M298" s="1"/>
    </row>
    <row r="299" spans="1:13" x14ac:dyDescent="0.3">
      <c r="A299" s="5">
        <v>42667</v>
      </c>
      <c r="B299" s="4" t="s">
        <v>1406</v>
      </c>
      <c r="C299" s="4" t="s">
        <v>1406</v>
      </c>
      <c r="D299" s="4" t="s">
        <v>1406</v>
      </c>
      <c r="E299" s="4" t="s">
        <v>1406</v>
      </c>
      <c r="F299" t="str">
        <f t="shared" si="4"/>
        <v>NaN</v>
      </c>
      <c r="G299" s="3"/>
      <c r="M299" s="1"/>
    </row>
    <row r="300" spans="1:13" x14ac:dyDescent="0.3">
      <c r="A300" s="5">
        <v>42668</v>
      </c>
      <c r="B300" s="4" t="s">
        <v>1406</v>
      </c>
      <c r="C300" s="4" t="s">
        <v>1406</v>
      </c>
      <c r="D300" s="4" t="s">
        <v>1406</v>
      </c>
      <c r="E300" s="4" t="s">
        <v>1406</v>
      </c>
      <c r="F300" t="str">
        <f t="shared" si="4"/>
        <v>NaN</v>
      </c>
      <c r="M300" s="1"/>
    </row>
    <row r="301" spans="1:13" x14ac:dyDescent="0.3">
      <c r="A301" s="5">
        <v>42669</v>
      </c>
      <c r="B301" s="4" t="s">
        <v>1406</v>
      </c>
      <c r="C301" s="4" t="s">
        <v>1406</v>
      </c>
      <c r="D301" s="4" t="s">
        <v>1406</v>
      </c>
      <c r="E301" s="4" t="s">
        <v>1406</v>
      </c>
      <c r="F301" t="str">
        <f t="shared" si="4"/>
        <v>NaN</v>
      </c>
      <c r="M301" s="1"/>
    </row>
    <row r="302" spans="1:13" x14ac:dyDescent="0.3">
      <c r="A302" s="5">
        <v>42670</v>
      </c>
      <c r="B302" s="4" t="s">
        <v>1406</v>
      </c>
      <c r="C302" s="4" t="s">
        <v>1406</v>
      </c>
      <c r="D302" s="4" t="s">
        <v>1406</v>
      </c>
      <c r="E302" s="4" t="s">
        <v>1406</v>
      </c>
      <c r="F302" t="str">
        <f t="shared" si="4"/>
        <v>NaN</v>
      </c>
      <c r="M302" s="1"/>
    </row>
    <row r="303" spans="1:13" x14ac:dyDescent="0.3">
      <c r="A303" s="5">
        <v>42671</v>
      </c>
      <c r="B303" s="4" t="s">
        <v>1406</v>
      </c>
      <c r="C303" s="4" t="s">
        <v>1406</v>
      </c>
      <c r="D303" s="4" t="s">
        <v>1406</v>
      </c>
      <c r="E303" s="4" t="s">
        <v>1406</v>
      </c>
      <c r="F303" t="str">
        <f t="shared" si="4"/>
        <v>NaN</v>
      </c>
      <c r="M303" s="1"/>
    </row>
    <row r="304" spans="1:13" x14ac:dyDescent="0.3">
      <c r="A304" s="5">
        <v>42672</v>
      </c>
      <c r="B304" s="4" t="s">
        <v>1406</v>
      </c>
      <c r="C304" s="4" t="s">
        <v>1406</v>
      </c>
      <c r="D304" s="4" t="s">
        <v>1406</v>
      </c>
      <c r="E304" s="4" t="s">
        <v>1406</v>
      </c>
      <c r="F304" t="str">
        <f t="shared" si="4"/>
        <v>NaN</v>
      </c>
      <c r="M304" s="1"/>
    </row>
    <row r="305" spans="1:13" x14ac:dyDescent="0.3">
      <c r="A305" s="5">
        <v>42673</v>
      </c>
      <c r="B305" s="4" t="s">
        <v>1406</v>
      </c>
      <c r="C305" s="4" t="s">
        <v>1406</v>
      </c>
      <c r="D305" s="4" t="s">
        <v>1406</v>
      </c>
      <c r="E305" s="4" t="s">
        <v>1406</v>
      </c>
      <c r="F305" t="str">
        <f t="shared" si="4"/>
        <v>NaN</v>
      </c>
      <c r="M305" s="1"/>
    </row>
    <row r="306" spans="1:13" x14ac:dyDescent="0.3">
      <c r="A306" s="5">
        <v>42674</v>
      </c>
      <c r="B306" s="4" t="s">
        <v>1406</v>
      </c>
      <c r="C306" s="4" t="s">
        <v>1406</v>
      </c>
      <c r="D306" s="4" t="s">
        <v>1406</v>
      </c>
      <c r="E306" s="4" t="s">
        <v>1406</v>
      </c>
      <c r="F306" t="str">
        <f t="shared" si="4"/>
        <v>NaN</v>
      </c>
      <c r="M306" s="1"/>
    </row>
    <row r="307" spans="1:13" x14ac:dyDescent="0.3">
      <c r="A307" s="5">
        <v>42675</v>
      </c>
      <c r="B307" s="4" t="s">
        <v>1406</v>
      </c>
      <c r="C307" s="4" t="s">
        <v>1406</v>
      </c>
      <c r="D307" s="4" t="s">
        <v>1406</v>
      </c>
      <c r="E307" s="4" t="s">
        <v>1406</v>
      </c>
      <c r="F307" t="str">
        <f t="shared" si="4"/>
        <v>NaN</v>
      </c>
      <c r="M307" s="1"/>
    </row>
    <row r="308" spans="1:13" x14ac:dyDescent="0.3">
      <c r="A308" s="5">
        <v>42676</v>
      </c>
      <c r="B308" s="4" t="s">
        <v>1406</v>
      </c>
      <c r="C308" s="4" t="s">
        <v>1406</v>
      </c>
      <c r="D308" s="4" t="s">
        <v>1406</v>
      </c>
      <c r="E308" s="4" t="s">
        <v>1406</v>
      </c>
      <c r="F308" t="str">
        <f t="shared" si="4"/>
        <v>NaN</v>
      </c>
      <c r="M308" s="1"/>
    </row>
    <row r="309" spans="1:13" x14ac:dyDescent="0.3">
      <c r="A309" s="5">
        <v>42677</v>
      </c>
      <c r="B309" s="4" t="s">
        <v>1406</v>
      </c>
      <c r="C309" s="4" t="s">
        <v>1406</v>
      </c>
      <c r="D309" s="4" t="s">
        <v>1406</v>
      </c>
      <c r="E309" s="4" t="s">
        <v>1406</v>
      </c>
      <c r="F309" t="str">
        <f t="shared" si="4"/>
        <v>NaN</v>
      </c>
      <c r="M309" s="1"/>
    </row>
    <row r="310" spans="1:13" x14ac:dyDescent="0.3">
      <c r="A310" s="5">
        <v>42678</v>
      </c>
      <c r="B310" s="4" t="s">
        <v>1406</v>
      </c>
      <c r="C310" s="4" t="s">
        <v>1406</v>
      </c>
      <c r="D310" s="4" t="s">
        <v>1406</v>
      </c>
      <c r="E310" s="4" t="s">
        <v>1406</v>
      </c>
      <c r="F310" t="str">
        <f t="shared" si="4"/>
        <v>NaN</v>
      </c>
      <c r="M310" s="1"/>
    </row>
    <row r="311" spans="1:13" x14ac:dyDescent="0.3">
      <c r="A311" s="5">
        <v>42679</v>
      </c>
      <c r="B311" s="4" t="s">
        <v>1406</v>
      </c>
      <c r="C311" s="4" t="s">
        <v>1406</v>
      </c>
      <c r="D311" s="4" t="s">
        <v>1406</v>
      </c>
      <c r="E311" s="4" t="s">
        <v>1406</v>
      </c>
      <c r="F311" t="str">
        <f t="shared" si="4"/>
        <v>NaN</v>
      </c>
      <c r="M311" s="1"/>
    </row>
    <row r="312" spans="1:13" x14ac:dyDescent="0.3">
      <c r="A312" s="5">
        <v>42680</v>
      </c>
      <c r="B312" s="4" t="s">
        <v>1406</v>
      </c>
      <c r="C312" s="4" t="s">
        <v>1406</v>
      </c>
      <c r="D312" s="4" t="s">
        <v>1406</v>
      </c>
      <c r="E312" s="4" t="s">
        <v>1406</v>
      </c>
      <c r="F312" t="str">
        <f t="shared" si="4"/>
        <v>NaN</v>
      </c>
      <c r="M312" s="1"/>
    </row>
    <row r="313" spans="1:13" x14ac:dyDescent="0.3">
      <c r="A313" s="5">
        <v>42681</v>
      </c>
      <c r="B313" s="4" t="s">
        <v>1406</v>
      </c>
      <c r="C313" s="4" t="s">
        <v>1406</v>
      </c>
      <c r="D313" s="4" t="s">
        <v>1406</v>
      </c>
      <c r="E313" s="4" t="s">
        <v>1406</v>
      </c>
      <c r="F313" t="str">
        <f t="shared" si="4"/>
        <v>NaN</v>
      </c>
      <c r="M313" s="1"/>
    </row>
    <row r="314" spans="1:13" x14ac:dyDescent="0.3">
      <c r="A314" s="5">
        <v>42682</v>
      </c>
      <c r="B314" s="4" t="s">
        <v>1406</v>
      </c>
      <c r="C314" s="4" t="s">
        <v>1406</v>
      </c>
      <c r="D314" s="4" t="s">
        <v>1406</v>
      </c>
      <c r="E314" s="4" t="s">
        <v>1406</v>
      </c>
      <c r="F314" t="str">
        <f t="shared" si="4"/>
        <v>NaN</v>
      </c>
      <c r="M314" s="1"/>
    </row>
    <row r="315" spans="1:13" x14ac:dyDescent="0.3">
      <c r="A315" s="5">
        <v>42683</v>
      </c>
      <c r="B315" s="4" t="s">
        <v>1406</v>
      </c>
      <c r="C315" s="4" t="s">
        <v>1406</v>
      </c>
      <c r="D315" s="4" t="s">
        <v>1406</v>
      </c>
      <c r="E315" s="4" t="s">
        <v>1406</v>
      </c>
      <c r="F315" t="str">
        <f t="shared" si="4"/>
        <v>NaN</v>
      </c>
      <c r="M315" s="1"/>
    </row>
    <row r="316" spans="1:13" x14ac:dyDescent="0.3">
      <c r="A316" s="5">
        <v>42684</v>
      </c>
      <c r="B316" s="4" t="s">
        <v>1406</v>
      </c>
      <c r="C316" s="4" t="s">
        <v>1406</v>
      </c>
      <c r="D316" s="4" t="s">
        <v>1406</v>
      </c>
      <c r="E316" s="4" t="s">
        <v>1406</v>
      </c>
      <c r="F316" t="str">
        <f t="shared" si="4"/>
        <v>NaN</v>
      </c>
      <c r="M316" s="1"/>
    </row>
    <row r="317" spans="1:13" x14ac:dyDescent="0.3">
      <c r="A317" s="5">
        <v>42685</v>
      </c>
      <c r="B317" s="4" t="s">
        <v>1406</v>
      </c>
      <c r="C317" s="4" t="s">
        <v>1406</v>
      </c>
      <c r="D317" s="4" t="s">
        <v>1406</v>
      </c>
      <c r="E317" s="4" t="s">
        <v>1406</v>
      </c>
      <c r="F317" t="str">
        <f t="shared" si="4"/>
        <v>NaN</v>
      </c>
      <c r="M317" s="1"/>
    </row>
    <row r="318" spans="1:13" x14ac:dyDescent="0.3">
      <c r="A318" s="5">
        <v>42686</v>
      </c>
      <c r="B318" s="4" t="s">
        <v>1406</v>
      </c>
      <c r="C318" s="4" t="s">
        <v>1406</v>
      </c>
      <c r="D318" s="4" t="s">
        <v>1406</v>
      </c>
      <c r="E318" s="4" t="s">
        <v>1406</v>
      </c>
      <c r="F318" t="str">
        <f t="shared" si="4"/>
        <v>NaN</v>
      </c>
      <c r="M318" s="1"/>
    </row>
    <row r="319" spans="1:13" x14ac:dyDescent="0.3">
      <c r="A319" s="5">
        <v>42687</v>
      </c>
      <c r="B319" s="4" t="s">
        <v>1406</v>
      </c>
      <c r="C319" s="4" t="s">
        <v>1406</v>
      </c>
      <c r="D319" s="4" t="s">
        <v>1406</v>
      </c>
      <c r="E319" s="4" t="s">
        <v>1406</v>
      </c>
      <c r="F319" t="str">
        <f t="shared" si="4"/>
        <v>NaN</v>
      </c>
      <c r="M319" s="1"/>
    </row>
    <row r="320" spans="1:13" x14ac:dyDescent="0.3">
      <c r="A320" s="5">
        <v>42688</v>
      </c>
      <c r="B320" s="4" t="s">
        <v>1406</v>
      </c>
      <c r="C320" s="4" t="s">
        <v>1406</v>
      </c>
      <c r="D320" s="4" t="s">
        <v>1406</v>
      </c>
      <c r="E320" s="4" t="s">
        <v>1406</v>
      </c>
      <c r="F320" t="str">
        <f t="shared" si="4"/>
        <v>NaN</v>
      </c>
      <c r="M320" s="1"/>
    </row>
    <row r="321" spans="1:13" x14ac:dyDescent="0.3">
      <c r="A321" s="5">
        <v>42689</v>
      </c>
      <c r="B321" s="4" t="s">
        <v>1406</v>
      </c>
      <c r="C321" s="4" t="s">
        <v>1406</v>
      </c>
      <c r="D321" s="4" t="s">
        <v>1406</v>
      </c>
      <c r="E321" s="4" t="s">
        <v>1406</v>
      </c>
      <c r="F321" t="str">
        <f t="shared" si="4"/>
        <v>NaN</v>
      </c>
      <c r="M321" s="1"/>
    </row>
    <row r="322" spans="1:13" x14ac:dyDescent="0.3">
      <c r="A322" s="5">
        <v>42690</v>
      </c>
      <c r="B322" s="4" t="s">
        <v>1406</v>
      </c>
      <c r="C322" s="4" t="s">
        <v>1406</v>
      </c>
      <c r="D322" s="4" t="s">
        <v>1406</v>
      </c>
      <c r="E322" s="4" t="s">
        <v>1406</v>
      </c>
      <c r="F322" t="str">
        <f t="shared" ref="F322:F385" si="5">IFERROR(D322+E322,"NaN")</f>
        <v>NaN</v>
      </c>
      <c r="M322" s="1"/>
    </row>
    <row r="323" spans="1:13" x14ac:dyDescent="0.3">
      <c r="A323" s="5">
        <v>42691</v>
      </c>
      <c r="B323" s="4" t="s">
        <v>1406</v>
      </c>
      <c r="C323" s="4" t="s">
        <v>1406</v>
      </c>
      <c r="D323" s="4" t="s">
        <v>1406</v>
      </c>
      <c r="E323" s="4" t="s">
        <v>1406</v>
      </c>
      <c r="F323" t="str">
        <f t="shared" si="5"/>
        <v>NaN</v>
      </c>
      <c r="M323" s="1"/>
    </row>
    <row r="324" spans="1:13" x14ac:dyDescent="0.3">
      <c r="A324" s="5">
        <v>42692</v>
      </c>
      <c r="B324" s="4" t="s">
        <v>1406</v>
      </c>
      <c r="C324" s="4" t="s">
        <v>1406</v>
      </c>
      <c r="D324" s="4" t="s">
        <v>1406</v>
      </c>
      <c r="E324" s="4" t="s">
        <v>1406</v>
      </c>
      <c r="F324" t="str">
        <f t="shared" si="5"/>
        <v>NaN</v>
      </c>
      <c r="M324" s="1"/>
    </row>
    <row r="325" spans="1:13" x14ac:dyDescent="0.3">
      <c r="A325" s="5">
        <v>42693</v>
      </c>
      <c r="B325" s="4" t="s">
        <v>1406</v>
      </c>
      <c r="C325" s="4" t="s">
        <v>1406</v>
      </c>
      <c r="D325" s="4" t="s">
        <v>1406</v>
      </c>
      <c r="E325" s="4" t="s">
        <v>1406</v>
      </c>
      <c r="F325" t="str">
        <f t="shared" si="5"/>
        <v>NaN</v>
      </c>
      <c r="M325" s="1"/>
    </row>
    <row r="326" spans="1:13" x14ac:dyDescent="0.3">
      <c r="A326" s="5">
        <v>42694</v>
      </c>
      <c r="B326" s="4" t="s">
        <v>1406</v>
      </c>
      <c r="C326" s="4" t="s">
        <v>1406</v>
      </c>
      <c r="D326" s="4" t="s">
        <v>1406</v>
      </c>
      <c r="E326" s="4" t="s">
        <v>1406</v>
      </c>
      <c r="F326" t="str">
        <f t="shared" si="5"/>
        <v>NaN</v>
      </c>
      <c r="M326" s="1"/>
    </row>
    <row r="327" spans="1:13" x14ac:dyDescent="0.3">
      <c r="A327" s="5">
        <v>42695</v>
      </c>
      <c r="B327" s="4" t="s">
        <v>1406</v>
      </c>
      <c r="C327" s="4" t="s">
        <v>1406</v>
      </c>
      <c r="D327" s="4" t="s">
        <v>1406</v>
      </c>
      <c r="E327" s="4" t="s">
        <v>1406</v>
      </c>
      <c r="F327" t="str">
        <f t="shared" si="5"/>
        <v>NaN</v>
      </c>
      <c r="M327" s="1"/>
    </row>
    <row r="328" spans="1:13" x14ac:dyDescent="0.3">
      <c r="A328" s="5">
        <v>42696</v>
      </c>
      <c r="B328" s="4" t="s">
        <v>1406</v>
      </c>
      <c r="C328" s="4" t="s">
        <v>1406</v>
      </c>
      <c r="D328" s="4" t="s">
        <v>1406</v>
      </c>
      <c r="E328" s="4" t="s">
        <v>1406</v>
      </c>
      <c r="F328" t="str">
        <f t="shared" si="5"/>
        <v>NaN</v>
      </c>
      <c r="M328" s="1"/>
    </row>
    <row r="329" spans="1:13" x14ac:dyDescent="0.3">
      <c r="A329" s="5">
        <v>42697</v>
      </c>
      <c r="B329" s="4" t="s">
        <v>1406</v>
      </c>
      <c r="C329" s="4" t="s">
        <v>1406</v>
      </c>
      <c r="D329" s="4" t="s">
        <v>1406</v>
      </c>
      <c r="E329" s="4" t="s">
        <v>1406</v>
      </c>
      <c r="F329" t="str">
        <f t="shared" si="5"/>
        <v>NaN</v>
      </c>
      <c r="M329" s="1"/>
    </row>
    <row r="330" spans="1:13" x14ac:dyDescent="0.3">
      <c r="A330" s="5">
        <v>42698</v>
      </c>
      <c r="B330" s="4" t="s">
        <v>1406</v>
      </c>
      <c r="C330" s="4" t="s">
        <v>1406</v>
      </c>
      <c r="D330" s="4" t="s">
        <v>1406</v>
      </c>
      <c r="E330" s="4" t="s">
        <v>1406</v>
      </c>
      <c r="F330" t="str">
        <f t="shared" si="5"/>
        <v>NaN</v>
      </c>
      <c r="M330" s="1"/>
    </row>
    <row r="331" spans="1:13" x14ac:dyDescent="0.3">
      <c r="A331" s="5">
        <v>42699</v>
      </c>
      <c r="B331" s="4" t="s">
        <v>1406</v>
      </c>
      <c r="C331" s="4" t="s">
        <v>1406</v>
      </c>
      <c r="D331" s="4" t="s">
        <v>1406</v>
      </c>
      <c r="E331" s="4" t="s">
        <v>1406</v>
      </c>
      <c r="F331" t="str">
        <f t="shared" si="5"/>
        <v>NaN</v>
      </c>
      <c r="M331" s="1"/>
    </row>
    <row r="332" spans="1:13" x14ac:dyDescent="0.3">
      <c r="A332" s="5">
        <v>42700</v>
      </c>
      <c r="B332" s="4" t="s">
        <v>1406</v>
      </c>
      <c r="C332" s="4" t="s">
        <v>1406</v>
      </c>
      <c r="D332" s="4" t="s">
        <v>1406</v>
      </c>
      <c r="E332" s="4" t="s">
        <v>1406</v>
      </c>
      <c r="F332" t="str">
        <f t="shared" si="5"/>
        <v>NaN</v>
      </c>
      <c r="M332" s="1"/>
    </row>
    <row r="333" spans="1:13" x14ac:dyDescent="0.3">
      <c r="A333" s="5">
        <v>42701</v>
      </c>
      <c r="B333" s="4" t="s">
        <v>1406</v>
      </c>
      <c r="C333" s="4" t="s">
        <v>1406</v>
      </c>
      <c r="D333" s="4" t="s">
        <v>1406</v>
      </c>
      <c r="E333" s="4" t="s">
        <v>1406</v>
      </c>
      <c r="F333" t="str">
        <f t="shared" si="5"/>
        <v>NaN</v>
      </c>
      <c r="M333" s="1"/>
    </row>
    <row r="334" spans="1:13" x14ac:dyDescent="0.3">
      <c r="A334" s="5">
        <v>42702</v>
      </c>
      <c r="B334" s="4" t="s">
        <v>1406</v>
      </c>
      <c r="C334" s="4" t="s">
        <v>1406</v>
      </c>
      <c r="D334" s="4" t="s">
        <v>1406</v>
      </c>
      <c r="E334" s="4" t="s">
        <v>1406</v>
      </c>
      <c r="F334" t="str">
        <f t="shared" si="5"/>
        <v>NaN</v>
      </c>
      <c r="M334" s="1"/>
    </row>
    <row r="335" spans="1:13" x14ac:dyDescent="0.3">
      <c r="A335" s="5">
        <v>42703</v>
      </c>
      <c r="B335" s="4" t="s">
        <v>1406</v>
      </c>
      <c r="C335" s="4" t="s">
        <v>1406</v>
      </c>
      <c r="D335" s="4" t="s">
        <v>1406</v>
      </c>
      <c r="E335" s="4" t="s">
        <v>1406</v>
      </c>
      <c r="F335" t="str">
        <f t="shared" si="5"/>
        <v>NaN</v>
      </c>
      <c r="M335" s="1"/>
    </row>
    <row r="336" spans="1:13" x14ac:dyDescent="0.3">
      <c r="A336" s="5">
        <v>42704</v>
      </c>
      <c r="B336" s="4" t="s">
        <v>1406</v>
      </c>
      <c r="C336" s="4" t="s">
        <v>1406</v>
      </c>
      <c r="D336" s="4" t="s">
        <v>1406</v>
      </c>
      <c r="E336" s="4" t="s">
        <v>1406</v>
      </c>
      <c r="F336" t="str">
        <f t="shared" si="5"/>
        <v>NaN</v>
      </c>
      <c r="M336" s="1"/>
    </row>
    <row r="337" spans="1:13" x14ac:dyDescent="0.3">
      <c r="A337" s="5">
        <v>42705</v>
      </c>
      <c r="B337" s="4" t="s">
        <v>1406</v>
      </c>
      <c r="C337" s="4" t="s">
        <v>1406</v>
      </c>
      <c r="D337" s="4" t="s">
        <v>1406</v>
      </c>
      <c r="E337" s="4" t="s">
        <v>1406</v>
      </c>
      <c r="F337" t="str">
        <f t="shared" si="5"/>
        <v>NaN</v>
      </c>
      <c r="M337" s="1"/>
    </row>
    <row r="338" spans="1:13" x14ac:dyDescent="0.3">
      <c r="A338" s="5">
        <v>42706</v>
      </c>
      <c r="B338" s="4" t="s">
        <v>1406</v>
      </c>
      <c r="C338" s="4" t="s">
        <v>1406</v>
      </c>
      <c r="D338" s="4" t="s">
        <v>1406</v>
      </c>
      <c r="E338" s="4" t="s">
        <v>1406</v>
      </c>
      <c r="F338" t="str">
        <f t="shared" si="5"/>
        <v>NaN</v>
      </c>
      <c r="M338" s="1"/>
    </row>
    <row r="339" spans="1:13" x14ac:dyDescent="0.3">
      <c r="A339" s="5">
        <v>42707</v>
      </c>
      <c r="B339" s="4" t="s">
        <v>1406</v>
      </c>
      <c r="C339" s="4" t="s">
        <v>1406</v>
      </c>
      <c r="D339" s="4" t="s">
        <v>1406</v>
      </c>
      <c r="E339" s="4" t="s">
        <v>1406</v>
      </c>
      <c r="F339" t="str">
        <f t="shared" si="5"/>
        <v>NaN</v>
      </c>
      <c r="M339" s="1"/>
    </row>
    <row r="340" spans="1:13" x14ac:dyDescent="0.3">
      <c r="A340" s="5">
        <v>42708</v>
      </c>
      <c r="B340" s="4" t="s">
        <v>1406</v>
      </c>
      <c r="C340" s="4" t="s">
        <v>1406</v>
      </c>
      <c r="D340" s="4" t="s">
        <v>1406</v>
      </c>
      <c r="E340" s="4" t="s">
        <v>1406</v>
      </c>
      <c r="F340" t="str">
        <f t="shared" si="5"/>
        <v>NaN</v>
      </c>
      <c r="M340" s="1"/>
    </row>
    <row r="341" spans="1:13" x14ac:dyDescent="0.3">
      <c r="A341" s="5">
        <v>42709</v>
      </c>
      <c r="B341" s="4" t="s">
        <v>1406</v>
      </c>
      <c r="C341" s="4" t="s">
        <v>1406</v>
      </c>
      <c r="D341" s="4" t="s">
        <v>1406</v>
      </c>
      <c r="E341" s="4" t="s">
        <v>1406</v>
      </c>
      <c r="F341" t="str">
        <f t="shared" si="5"/>
        <v>NaN</v>
      </c>
      <c r="M341" s="1"/>
    </row>
    <row r="342" spans="1:13" x14ac:dyDescent="0.3">
      <c r="A342" s="5">
        <v>42710</v>
      </c>
      <c r="B342" s="4" t="s">
        <v>1406</v>
      </c>
      <c r="C342" s="4" t="s">
        <v>1406</v>
      </c>
      <c r="D342" s="4" t="s">
        <v>1406</v>
      </c>
      <c r="E342" s="4" t="s">
        <v>1406</v>
      </c>
      <c r="F342" t="str">
        <f t="shared" si="5"/>
        <v>NaN</v>
      </c>
      <c r="M342" s="1"/>
    </row>
    <row r="343" spans="1:13" x14ac:dyDescent="0.3">
      <c r="A343" s="5">
        <v>42711</v>
      </c>
      <c r="B343" s="4" t="s">
        <v>1406</v>
      </c>
      <c r="C343" s="4" t="s">
        <v>1406</v>
      </c>
      <c r="D343" s="4" t="s">
        <v>1406</v>
      </c>
      <c r="E343" s="4" t="s">
        <v>1406</v>
      </c>
      <c r="F343" t="str">
        <f t="shared" si="5"/>
        <v>NaN</v>
      </c>
      <c r="M343" s="1"/>
    </row>
    <row r="344" spans="1:13" x14ac:dyDescent="0.3">
      <c r="A344" s="5">
        <v>42712</v>
      </c>
      <c r="B344" s="4" t="s">
        <v>1406</v>
      </c>
      <c r="C344" s="4" t="s">
        <v>1406</v>
      </c>
      <c r="D344" s="4" t="s">
        <v>1406</v>
      </c>
      <c r="E344" s="4" t="s">
        <v>1406</v>
      </c>
      <c r="F344" t="str">
        <f t="shared" si="5"/>
        <v>NaN</v>
      </c>
      <c r="M344" s="1"/>
    </row>
    <row r="345" spans="1:13" x14ac:dyDescent="0.3">
      <c r="A345" s="5">
        <v>42713</v>
      </c>
      <c r="B345" s="4" t="s">
        <v>1406</v>
      </c>
      <c r="C345" s="4" t="s">
        <v>1406</v>
      </c>
      <c r="D345" s="4" t="s">
        <v>1406</v>
      </c>
      <c r="E345" s="4" t="s">
        <v>1406</v>
      </c>
      <c r="F345" t="str">
        <f t="shared" si="5"/>
        <v>NaN</v>
      </c>
      <c r="M345" s="1"/>
    </row>
    <row r="346" spans="1:13" x14ac:dyDescent="0.3">
      <c r="A346" s="5">
        <v>42714</v>
      </c>
      <c r="B346" s="4" t="s">
        <v>1406</v>
      </c>
      <c r="C346" s="4" t="s">
        <v>1406</v>
      </c>
      <c r="D346" s="4" t="s">
        <v>1406</v>
      </c>
      <c r="E346" s="4" t="s">
        <v>1406</v>
      </c>
      <c r="F346" t="str">
        <f t="shared" si="5"/>
        <v>NaN</v>
      </c>
      <c r="M346" s="1"/>
    </row>
    <row r="347" spans="1:13" x14ac:dyDescent="0.3">
      <c r="A347" s="5">
        <v>42715</v>
      </c>
      <c r="B347" s="4" t="s">
        <v>1406</v>
      </c>
      <c r="C347" s="4" t="s">
        <v>1406</v>
      </c>
      <c r="D347" s="4" t="s">
        <v>1406</v>
      </c>
      <c r="E347" s="4" t="s">
        <v>1406</v>
      </c>
      <c r="F347" t="str">
        <f t="shared" si="5"/>
        <v>NaN</v>
      </c>
      <c r="M347" s="1"/>
    </row>
    <row r="348" spans="1:13" x14ac:dyDescent="0.3">
      <c r="A348" s="5">
        <v>42716</v>
      </c>
      <c r="B348" s="4" t="s">
        <v>1406</v>
      </c>
      <c r="C348" s="4" t="s">
        <v>1406</v>
      </c>
      <c r="D348" s="4" t="s">
        <v>1406</v>
      </c>
      <c r="E348" s="4" t="s">
        <v>1406</v>
      </c>
      <c r="F348" t="str">
        <f t="shared" si="5"/>
        <v>NaN</v>
      </c>
      <c r="M348" s="1"/>
    </row>
    <row r="349" spans="1:13" x14ac:dyDescent="0.3">
      <c r="A349" s="5">
        <v>42717</v>
      </c>
      <c r="B349" s="4" t="s">
        <v>1406</v>
      </c>
      <c r="C349" s="4" t="s">
        <v>1406</v>
      </c>
      <c r="D349" s="4" t="s">
        <v>1406</v>
      </c>
      <c r="E349" s="4" t="s">
        <v>1406</v>
      </c>
      <c r="F349" t="str">
        <f t="shared" si="5"/>
        <v>NaN</v>
      </c>
      <c r="M349" s="1"/>
    </row>
    <row r="350" spans="1:13" x14ac:dyDescent="0.3">
      <c r="A350" s="5">
        <v>42718</v>
      </c>
      <c r="B350" s="4" t="s">
        <v>1406</v>
      </c>
      <c r="C350" s="4" t="s">
        <v>1406</v>
      </c>
      <c r="D350" s="4" t="s">
        <v>1406</v>
      </c>
      <c r="E350" s="4" t="s">
        <v>1406</v>
      </c>
      <c r="F350" t="str">
        <f t="shared" si="5"/>
        <v>NaN</v>
      </c>
      <c r="M350" s="1"/>
    </row>
    <row r="351" spans="1:13" x14ac:dyDescent="0.3">
      <c r="A351" s="5">
        <v>42719</v>
      </c>
      <c r="B351" s="4" t="s">
        <v>1406</v>
      </c>
      <c r="C351" s="4" t="s">
        <v>1406</v>
      </c>
      <c r="D351" s="4" t="s">
        <v>1406</v>
      </c>
      <c r="E351" s="4" t="s">
        <v>1406</v>
      </c>
      <c r="F351" t="str">
        <f t="shared" si="5"/>
        <v>NaN</v>
      </c>
      <c r="M351" s="1"/>
    </row>
    <row r="352" spans="1:13" x14ac:dyDescent="0.3">
      <c r="A352" s="5">
        <v>42720</v>
      </c>
      <c r="B352" s="4" t="s">
        <v>1406</v>
      </c>
      <c r="C352" s="4" t="s">
        <v>1406</v>
      </c>
      <c r="D352" s="4" t="s">
        <v>1406</v>
      </c>
      <c r="E352" s="4" t="s">
        <v>1406</v>
      </c>
      <c r="F352" t="str">
        <f t="shared" si="5"/>
        <v>NaN</v>
      </c>
      <c r="M352" s="1"/>
    </row>
    <row r="353" spans="1:13" x14ac:dyDescent="0.3">
      <c r="A353" s="5">
        <v>42721</v>
      </c>
      <c r="B353" s="4" t="s">
        <v>1406</v>
      </c>
      <c r="C353" s="4" t="s">
        <v>1406</v>
      </c>
      <c r="D353" s="4" t="s">
        <v>1406</v>
      </c>
      <c r="E353" s="4" t="s">
        <v>1406</v>
      </c>
      <c r="F353" t="str">
        <f t="shared" si="5"/>
        <v>NaN</v>
      </c>
      <c r="M353" s="1"/>
    </row>
    <row r="354" spans="1:13" x14ac:dyDescent="0.3">
      <c r="A354" s="5">
        <v>42722</v>
      </c>
      <c r="B354" s="4" t="s">
        <v>1406</v>
      </c>
      <c r="C354" s="4" t="s">
        <v>1406</v>
      </c>
      <c r="D354" s="4" t="s">
        <v>1406</v>
      </c>
      <c r="E354" s="4" t="s">
        <v>1406</v>
      </c>
      <c r="F354" t="str">
        <f t="shared" si="5"/>
        <v>NaN</v>
      </c>
      <c r="M354" s="1"/>
    </row>
    <row r="355" spans="1:13" x14ac:dyDescent="0.3">
      <c r="A355" s="5">
        <v>42723</v>
      </c>
      <c r="B355" s="4" t="s">
        <v>1406</v>
      </c>
      <c r="C355" s="4" t="s">
        <v>1406</v>
      </c>
      <c r="D355" s="4" t="s">
        <v>1406</v>
      </c>
      <c r="E355" s="4" t="s">
        <v>1406</v>
      </c>
      <c r="F355" t="str">
        <f t="shared" si="5"/>
        <v>NaN</v>
      </c>
      <c r="M355" s="1"/>
    </row>
    <row r="356" spans="1:13" x14ac:dyDescent="0.3">
      <c r="A356" s="5">
        <v>42724</v>
      </c>
      <c r="B356" s="4" t="s">
        <v>1406</v>
      </c>
      <c r="C356" s="4" t="s">
        <v>1406</v>
      </c>
      <c r="D356" s="4" t="s">
        <v>1406</v>
      </c>
      <c r="E356" s="4" t="s">
        <v>1406</v>
      </c>
      <c r="F356" t="str">
        <f t="shared" si="5"/>
        <v>NaN</v>
      </c>
      <c r="M356" s="1"/>
    </row>
    <row r="357" spans="1:13" x14ac:dyDescent="0.3">
      <c r="A357" s="5">
        <v>42725</v>
      </c>
      <c r="B357" s="4" t="s">
        <v>1406</v>
      </c>
      <c r="C357" s="4" t="s">
        <v>1406</v>
      </c>
      <c r="D357" s="4" t="s">
        <v>1406</v>
      </c>
      <c r="E357" s="4" t="s">
        <v>1406</v>
      </c>
      <c r="F357" t="str">
        <f t="shared" si="5"/>
        <v>NaN</v>
      </c>
      <c r="M357" s="1"/>
    </row>
    <row r="358" spans="1:13" x14ac:dyDescent="0.3">
      <c r="A358" s="5">
        <v>42726</v>
      </c>
      <c r="B358" s="4" t="s">
        <v>1406</v>
      </c>
      <c r="C358" s="4" t="s">
        <v>1406</v>
      </c>
      <c r="D358" s="4" t="s">
        <v>1406</v>
      </c>
      <c r="E358" s="4" t="s">
        <v>1406</v>
      </c>
      <c r="F358" t="str">
        <f t="shared" si="5"/>
        <v>NaN</v>
      </c>
      <c r="M358" s="1"/>
    </row>
    <row r="359" spans="1:13" x14ac:dyDescent="0.3">
      <c r="A359" s="5">
        <v>42727</v>
      </c>
      <c r="B359" s="4" t="s">
        <v>1406</v>
      </c>
      <c r="C359" s="4" t="s">
        <v>1406</v>
      </c>
      <c r="D359" s="4" t="s">
        <v>1406</v>
      </c>
      <c r="E359" s="4" t="s">
        <v>1406</v>
      </c>
      <c r="F359" t="str">
        <f t="shared" si="5"/>
        <v>NaN</v>
      </c>
      <c r="G359" s="3"/>
      <c r="M359" s="1"/>
    </row>
    <row r="360" spans="1:13" x14ac:dyDescent="0.3">
      <c r="A360" s="5">
        <v>42728</v>
      </c>
      <c r="B360" s="4" t="s">
        <v>1406</v>
      </c>
      <c r="C360" s="4" t="s">
        <v>1406</v>
      </c>
      <c r="D360" s="4" t="s">
        <v>1406</v>
      </c>
      <c r="E360" s="4" t="s">
        <v>1406</v>
      </c>
      <c r="F360" t="str">
        <f t="shared" si="5"/>
        <v>NaN</v>
      </c>
      <c r="M360" s="1"/>
    </row>
    <row r="361" spans="1:13" x14ac:dyDescent="0.3">
      <c r="A361" s="5">
        <v>42729</v>
      </c>
      <c r="B361" s="4" t="s">
        <v>1406</v>
      </c>
      <c r="C361" s="4" t="s">
        <v>1406</v>
      </c>
      <c r="D361" s="4" t="s">
        <v>1406</v>
      </c>
      <c r="E361" s="4" t="s">
        <v>1406</v>
      </c>
      <c r="F361" t="str">
        <f t="shared" si="5"/>
        <v>NaN</v>
      </c>
      <c r="M361" s="1"/>
    </row>
    <row r="362" spans="1:13" x14ac:dyDescent="0.3">
      <c r="A362" s="5">
        <v>42730</v>
      </c>
      <c r="B362" s="4" t="s">
        <v>1406</v>
      </c>
      <c r="C362" s="4" t="s">
        <v>1406</v>
      </c>
      <c r="D362" s="4" t="s">
        <v>1406</v>
      </c>
      <c r="E362" s="4" t="s">
        <v>1406</v>
      </c>
      <c r="F362" t="str">
        <f t="shared" si="5"/>
        <v>NaN</v>
      </c>
      <c r="M362" s="1"/>
    </row>
    <row r="363" spans="1:13" x14ac:dyDescent="0.3">
      <c r="A363" s="5">
        <v>42731</v>
      </c>
      <c r="B363" s="4" t="s">
        <v>1406</v>
      </c>
      <c r="C363" s="4" t="s">
        <v>1406</v>
      </c>
      <c r="D363" s="4" t="s">
        <v>1406</v>
      </c>
      <c r="E363" s="4" t="s">
        <v>1406</v>
      </c>
      <c r="F363" t="str">
        <f t="shared" si="5"/>
        <v>NaN</v>
      </c>
      <c r="M363" s="1"/>
    </row>
    <row r="364" spans="1:13" x14ac:dyDescent="0.3">
      <c r="A364" s="5">
        <v>42732</v>
      </c>
      <c r="B364" s="4" t="s">
        <v>1406</v>
      </c>
      <c r="C364" s="4" t="s">
        <v>1406</v>
      </c>
      <c r="D364" s="4" t="s">
        <v>1406</v>
      </c>
      <c r="E364" s="4" t="s">
        <v>1406</v>
      </c>
      <c r="F364" t="str">
        <f t="shared" si="5"/>
        <v>NaN</v>
      </c>
      <c r="M364" s="1"/>
    </row>
    <row r="365" spans="1:13" x14ac:dyDescent="0.3">
      <c r="A365" s="5">
        <v>42733</v>
      </c>
      <c r="B365" s="4" t="s">
        <v>1406</v>
      </c>
      <c r="C365" s="4" t="s">
        <v>1406</v>
      </c>
      <c r="D365" s="4" t="s">
        <v>1406</v>
      </c>
      <c r="E365" s="4" t="s">
        <v>1406</v>
      </c>
      <c r="F365" t="str">
        <f t="shared" si="5"/>
        <v>NaN</v>
      </c>
      <c r="M365" s="1"/>
    </row>
    <row r="366" spans="1:13" x14ac:dyDescent="0.3">
      <c r="A366" s="5">
        <v>42734</v>
      </c>
      <c r="B366" s="4" t="s">
        <v>1406</v>
      </c>
      <c r="C366" s="4" t="s">
        <v>1406</v>
      </c>
      <c r="D366" s="4" t="s">
        <v>1406</v>
      </c>
      <c r="E366" s="4" t="s">
        <v>1406</v>
      </c>
      <c r="F366" t="str">
        <f t="shared" si="5"/>
        <v>NaN</v>
      </c>
      <c r="M366" s="1"/>
    </row>
    <row r="367" spans="1:13" x14ac:dyDescent="0.3">
      <c r="A367" s="5">
        <v>42735</v>
      </c>
      <c r="B367" s="4" t="s">
        <v>1406</v>
      </c>
      <c r="C367" s="4" t="s">
        <v>1406</v>
      </c>
      <c r="D367" s="4" t="s">
        <v>1406</v>
      </c>
      <c r="E367" s="4" t="s">
        <v>1406</v>
      </c>
      <c r="F367" t="str">
        <f t="shared" si="5"/>
        <v>NaN</v>
      </c>
      <c r="M367" s="1"/>
    </row>
    <row r="368" spans="1:13" x14ac:dyDescent="0.3">
      <c r="A368" s="5">
        <v>42736</v>
      </c>
      <c r="B368" s="4" t="s">
        <v>1406</v>
      </c>
      <c r="C368" s="4" t="s">
        <v>1406</v>
      </c>
      <c r="D368" s="4" t="s">
        <v>1406</v>
      </c>
      <c r="E368" s="4" t="s">
        <v>1406</v>
      </c>
      <c r="F368" t="str">
        <f t="shared" si="5"/>
        <v>NaN</v>
      </c>
      <c r="M368" s="1"/>
    </row>
    <row r="369" spans="1:13" x14ac:dyDescent="0.3">
      <c r="A369" s="5">
        <v>42737</v>
      </c>
      <c r="B369" s="4" t="s">
        <v>1406</v>
      </c>
      <c r="C369" s="4" t="s">
        <v>1406</v>
      </c>
      <c r="D369" s="4" t="s">
        <v>1406</v>
      </c>
      <c r="E369" s="4" t="s">
        <v>1406</v>
      </c>
      <c r="F369" t="str">
        <f t="shared" si="5"/>
        <v>NaN</v>
      </c>
      <c r="M369" s="1"/>
    </row>
    <row r="370" spans="1:13" x14ac:dyDescent="0.3">
      <c r="A370" s="5">
        <v>42738</v>
      </c>
      <c r="B370" s="4" t="s">
        <v>1406</v>
      </c>
      <c r="C370" s="4" t="s">
        <v>1406</v>
      </c>
      <c r="D370" s="4" t="s">
        <v>1406</v>
      </c>
      <c r="E370" s="4" t="s">
        <v>1406</v>
      </c>
      <c r="F370" t="str">
        <f t="shared" si="5"/>
        <v>NaN</v>
      </c>
      <c r="M370" s="1"/>
    </row>
    <row r="371" spans="1:13" x14ac:dyDescent="0.3">
      <c r="A371" s="5">
        <v>42739</v>
      </c>
      <c r="B371" s="4" t="s">
        <v>1406</v>
      </c>
      <c r="C371" s="4" t="s">
        <v>1406</v>
      </c>
      <c r="D371" s="4" t="s">
        <v>1406</v>
      </c>
      <c r="E371" s="4" t="s">
        <v>1406</v>
      </c>
      <c r="F371" t="str">
        <f t="shared" si="5"/>
        <v>NaN</v>
      </c>
      <c r="M371" s="1"/>
    </row>
    <row r="372" spans="1:13" x14ac:dyDescent="0.3">
      <c r="A372" s="5">
        <v>42740</v>
      </c>
      <c r="B372" s="4" t="s">
        <v>1406</v>
      </c>
      <c r="C372" s="4" t="s">
        <v>1406</v>
      </c>
      <c r="D372" s="4" t="s">
        <v>1406</v>
      </c>
      <c r="E372" s="4" t="s">
        <v>1406</v>
      </c>
      <c r="F372" t="str">
        <f t="shared" si="5"/>
        <v>NaN</v>
      </c>
      <c r="G372" s="3"/>
      <c r="M372" s="1"/>
    </row>
    <row r="373" spans="1:13" x14ac:dyDescent="0.3">
      <c r="A373" s="5">
        <v>42741</v>
      </c>
      <c r="B373" s="4" t="s">
        <v>1406</v>
      </c>
      <c r="C373" s="4" t="s">
        <v>1406</v>
      </c>
      <c r="D373" s="4" t="s">
        <v>1406</v>
      </c>
      <c r="E373" s="4" t="s">
        <v>1406</v>
      </c>
      <c r="F373" t="str">
        <f t="shared" si="5"/>
        <v>NaN</v>
      </c>
      <c r="M373" s="1"/>
    </row>
    <row r="374" spans="1:13" x14ac:dyDescent="0.3">
      <c r="A374" s="5">
        <v>42742</v>
      </c>
      <c r="B374" s="4" t="s">
        <v>1406</v>
      </c>
      <c r="C374" s="4" t="s">
        <v>1406</v>
      </c>
      <c r="D374" s="4" t="s">
        <v>1406</v>
      </c>
      <c r="E374" s="4" t="s">
        <v>1406</v>
      </c>
      <c r="F374" t="str">
        <f t="shared" si="5"/>
        <v>NaN</v>
      </c>
      <c r="M374" s="1"/>
    </row>
    <row r="375" spans="1:13" x14ac:dyDescent="0.3">
      <c r="A375" s="5">
        <v>42743</v>
      </c>
      <c r="B375" s="4" t="s">
        <v>1406</v>
      </c>
      <c r="C375" s="4" t="s">
        <v>1406</v>
      </c>
      <c r="D375" s="4" t="s">
        <v>1406</v>
      </c>
      <c r="E375" s="4" t="s">
        <v>1406</v>
      </c>
      <c r="F375" t="str">
        <f t="shared" si="5"/>
        <v>NaN</v>
      </c>
      <c r="M375" s="1"/>
    </row>
    <row r="376" spans="1:13" x14ac:dyDescent="0.3">
      <c r="A376" s="5">
        <v>42744</v>
      </c>
      <c r="B376" s="4" t="s">
        <v>1406</v>
      </c>
      <c r="C376" s="4" t="s">
        <v>1406</v>
      </c>
      <c r="D376" s="4" t="s">
        <v>1406</v>
      </c>
      <c r="E376" s="4" t="s">
        <v>1406</v>
      </c>
      <c r="F376" t="str">
        <f t="shared" si="5"/>
        <v>NaN</v>
      </c>
      <c r="M376" s="1"/>
    </row>
    <row r="377" spans="1:13" x14ac:dyDescent="0.3">
      <c r="A377" s="5">
        <v>42745</v>
      </c>
      <c r="B377" s="4" t="s">
        <v>1406</v>
      </c>
      <c r="C377" s="4" t="s">
        <v>1406</v>
      </c>
      <c r="D377" s="4" t="s">
        <v>1406</v>
      </c>
      <c r="E377" s="4" t="s">
        <v>1406</v>
      </c>
      <c r="F377" t="str">
        <f t="shared" si="5"/>
        <v>NaN</v>
      </c>
      <c r="M377" s="1"/>
    </row>
    <row r="378" spans="1:13" x14ac:dyDescent="0.3">
      <c r="A378" s="5">
        <v>42746</v>
      </c>
      <c r="B378" s="4" t="s">
        <v>1406</v>
      </c>
      <c r="C378" s="4" t="s">
        <v>1406</v>
      </c>
      <c r="D378" s="4" t="s">
        <v>1406</v>
      </c>
      <c r="E378" s="4" t="s">
        <v>1406</v>
      </c>
      <c r="F378" t="str">
        <f t="shared" si="5"/>
        <v>NaN</v>
      </c>
      <c r="M378" s="1"/>
    </row>
    <row r="379" spans="1:13" x14ac:dyDescent="0.3">
      <c r="A379" s="5">
        <v>42747</v>
      </c>
      <c r="B379" s="4" t="s">
        <v>1406</v>
      </c>
      <c r="C379" s="4" t="s">
        <v>1406</v>
      </c>
      <c r="D379" s="4" t="s">
        <v>1406</v>
      </c>
      <c r="E379" s="4" t="s">
        <v>1406</v>
      </c>
      <c r="F379" t="str">
        <f t="shared" si="5"/>
        <v>NaN</v>
      </c>
      <c r="M379" s="1"/>
    </row>
    <row r="380" spans="1:13" x14ac:dyDescent="0.3">
      <c r="A380" s="5">
        <v>42748</v>
      </c>
      <c r="B380" s="4" t="s">
        <v>1406</v>
      </c>
      <c r="C380" s="4" t="s">
        <v>1406</v>
      </c>
      <c r="D380" s="4" t="s">
        <v>1406</v>
      </c>
      <c r="E380" s="4" t="s">
        <v>1406</v>
      </c>
      <c r="F380" t="str">
        <f t="shared" si="5"/>
        <v>NaN</v>
      </c>
      <c r="M380" s="1"/>
    </row>
    <row r="381" spans="1:13" x14ac:dyDescent="0.3">
      <c r="A381" s="5">
        <v>42749</v>
      </c>
      <c r="B381" s="4" t="s">
        <v>1406</v>
      </c>
      <c r="C381" s="4" t="s">
        <v>1406</v>
      </c>
      <c r="D381" s="4" t="s">
        <v>1406</v>
      </c>
      <c r="E381" s="4" t="s">
        <v>1406</v>
      </c>
      <c r="F381" t="str">
        <f t="shared" si="5"/>
        <v>NaN</v>
      </c>
      <c r="M381" s="1"/>
    </row>
    <row r="382" spans="1:13" x14ac:dyDescent="0.3">
      <c r="A382" s="5">
        <v>42750</v>
      </c>
      <c r="B382" s="4" t="s">
        <v>1406</v>
      </c>
      <c r="C382" s="4" t="s">
        <v>1406</v>
      </c>
      <c r="D382" s="4" t="s">
        <v>1406</v>
      </c>
      <c r="E382" s="4" t="s">
        <v>1406</v>
      </c>
      <c r="F382" t="str">
        <f t="shared" si="5"/>
        <v>NaN</v>
      </c>
      <c r="M382" s="1"/>
    </row>
    <row r="383" spans="1:13" x14ac:dyDescent="0.3">
      <c r="A383" s="5">
        <v>42751</v>
      </c>
      <c r="B383" s="4" t="s">
        <v>1406</v>
      </c>
      <c r="C383" s="4" t="s">
        <v>1406</v>
      </c>
      <c r="D383" s="4" t="s">
        <v>1406</v>
      </c>
      <c r="E383" s="4" t="s">
        <v>1406</v>
      </c>
      <c r="F383" t="str">
        <f t="shared" si="5"/>
        <v>NaN</v>
      </c>
      <c r="M383" s="1"/>
    </row>
    <row r="384" spans="1:13" x14ac:dyDescent="0.3">
      <c r="A384" s="5">
        <v>42752</v>
      </c>
      <c r="B384" s="4" t="s">
        <v>1406</v>
      </c>
      <c r="C384" s="4" t="s">
        <v>1406</v>
      </c>
      <c r="D384" s="4" t="s">
        <v>1406</v>
      </c>
      <c r="E384" s="4" t="s">
        <v>1406</v>
      </c>
      <c r="F384" t="str">
        <f t="shared" si="5"/>
        <v>NaN</v>
      </c>
      <c r="M384" s="1"/>
    </row>
    <row r="385" spans="1:13" x14ac:dyDescent="0.3">
      <c r="A385" s="5">
        <v>42753</v>
      </c>
      <c r="B385" s="4" t="s">
        <v>1406</v>
      </c>
      <c r="C385" s="4" t="s">
        <v>1406</v>
      </c>
      <c r="D385" s="4" t="s">
        <v>1406</v>
      </c>
      <c r="E385" s="4" t="s">
        <v>1406</v>
      </c>
      <c r="F385" t="str">
        <f t="shared" si="5"/>
        <v>NaN</v>
      </c>
      <c r="M385" s="1"/>
    </row>
    <row r="386" spans="1:13" x14ac:dyDescent="0.3">
      <c r="A386" s="5">
        <v>42754</v>
      </c>
      <c r="B386" s="4" t="s">
        <v>1406</v>
      </c>
      <c r="C386" s="4" t="s">
        <v>1406</v>
      </c>
      <c r="D386" s="4" t="s">
        <v>1406</v>
      </c>
      <c r="E386" s="4" t="s">
        <v>1406</v>
      </c>
      <c r="F386" t="str">
        <f t="shared" ref="F386:F449" si="6">IFERROR(D386+E386,"NaN")</f>
        <v>NaN</v>
      </c>
      <c r="M386" s="1"/>
    </row>
    <row r="387" spans="1:13" x14ac:dyDescent="0.3">
      <c r="A387" s="5">
        <v>42755</v>
      </c>
      <c r="B387" s="4" t="s">
        <v>1406</v>
      </c>
      <c r="C387" s="4" t="s">
        <v>1406</v>
      </c>
      <c r="D387" s="4" t="s">
        <v>1406</v>
      </c>
      <c r="E387" s="4" t="s">
        <v>1406</v>
      </c>
      <c r="F387" t="str">
        <f t="shared" si="6"/>
        <v>NaN</v>
      </c>
      <c r="M387" s="1"/>
    </row>
    <row r="388" spans="1:13" x14ac:dyDescent="0.3">
      <c r="A388" s="5">
        <v>42756</v>
      </c>
      <c r="B388" s="4" t="s">
        <v>1406</v>
      </c>
      <c r="C388" s="4" t="s">
        <v>1406</v>
      </c>
      <c r="D388" s="4" t="s">
        <v>1406</v>
      </c>
      <c r="E388" s="4" t="s">
        <v>1406</v>
      </c>
      <c r="F388" t="str">
        <f t="shared" si="6"/>
        <v>NaN</v>
      </c>
      <c r="M388" s="1"/>
    </row>
    <row r="389" spans="1:13" x14ac:dyDescent="0.3">
      <c r="A389" s="5">
        <v>42757</v>
      </c>
      <c r="B389" s="4" t="s">
        <v>1406</v>
      </c>
      <c r="C389" s="4" t="s">
        <v>1406</v>
      </c>
      <c r="D389" s="4" t="s">
        <v>1406</v>
      </c>
      <c r="E389" s="4" t="s">
        <v>1406</v>
      </c>
      <c r="F389" t="str">
        <f t="shared" si="6"/>
        <v>NaN</v>
      </c>
      <c r="M389" s="1"/>
    </row>
    <row r="390" spans="1:13" x14ac:dyDescent="0.3">
      <c r="A390" s="5">
        <v>42758</v>
      </c>
      <c r="B390" s="4" t="s">
        <v>1406</v>
      </c>
      <c r="C390" s="4" t="s">
        <v>1406</v>
      </c>
      <c r="D390" s="4" t="s">
        <v>1406</v>
      </c>
      <c r="E390" s="4" t="s">
        <v>1406</v>
      </c>
      <c r="F390" t="str">
        <f t="shared" si="6"/>
        <v>NaN</v>
      </c>
      <c r="M390" s="1"/>
    </row>
    <row r="391" spans="1:13" x14ac:dyDescent="0.3">
      <c r="A391" s="5">
        <v>42759</v>
      </c>
      <c r="B391" s="4" t="s">
        <v>1406</v>
      </c>
      <c r="C391" s="4" t="s">
        <v>1406</v>
      </c>
      <c r="D391" s="4" t="s">
        <v>1406</v>
      </c>
      <c r="E391" s="4" t="s">
        <v>1406</v>
      </c>
      <c r="F391" t="str">
        <f t="shared" si="6"/>
        <v>NaN</v>
      </c>
      <c r="G391" s="3"/>
      <c r="M391" s="1"/>
    </row>
    <row r="392" spans="1:13" x14ac:dyDescent="0.3">
      <c r="A392" s="5">
        <v>42760</v>
      </c>
      <c r="B392" s="4" t="s">
        <v>1406</v>
      </c>
      <c r="C392" s="4" t="s">
        <v>1406</v>
      </c>
      <c r="D392" s="4" t="s">
        <v>1406</v>
      </c>
      <c r="E392" s="4" t="s">
        <v>1406</v>
      </c>
      <c r="F392" t="str">
        <f t="shared" si="6"/>
        <v>NaN</v>
      </c>
      <c r="M392" s="1"/>
    </row>
    <row r="393" spans="1:13" x14ac:dyDescent="0.3">
      <c r="A393" s="5">
        <v>42761</v>
      </c>
      <c r="B393" s="4" t="s">
        <v>1406</v>
      </c>
      <c r="C393" s="4" t="s">
        <v>1406</v>
      </c>
      <c r="D393" s="4" t="s">
        <v>1406</v>
      </c>
      <c r="E393" s="4" t="s">
        <v>1406</v>
      </c>
      <c r="F393" t="str">
        <f t="shared" si="6"/>
        <v>NaN</v>
      </c>
      <c r="M393" s="1"/>
    </row>
    <row r="394" spans="1:13" x14ac:dyDescent="0.3">
      <c r="A394" s="5">
        <v>42762</v>
      </c>
      <c r="B394" s="4" t="s">
        <v>1406</v>
      </c>
      <c r="C394" s="4" t="s">
        <v>1406</v>
      </c>
      <c r="D394" s="4" t="s">
        <v>1406</v>
      </c>
      <c r="E394" s="4" t="s">
        <v>1406</v>
      </c>
      <c r="F394" t="str">
        <f t="shared" si="6"/>
        <v>NaN</v>
      </c>
      <c r="M394" s="1"/>
    </row>
    <row r="395" spans="1:13" x14ac:dyDescent="0.3">
      <c r="A395" s="5">
        <v>42763</v>
      </c>
      <c r="B395" s="4" t="s">
        <v>1406</v>
      </c>
      <c r="C395" s="4" t="s">
        <v>1406</v>
      </c>
      <c r="D395" s="4" t="s">
        <v>1406</v>
      </c>
      <c r="E395" s="4" t="s">
        <v>1406</v>
      </c>
      <c r="F395" t="str">
        <f t="shared" si="6"/>
        <v>NaN</v>
      </c>
      <c r="M395" s="1"/>
    </row>
    <row r="396" spans="1:13" x14ac:dyDescent="0.3">
      <c r="A396" s="5">
        <v>42764</v>
      </c>
      <c r="B396" s="4" t="s">
        <v>1406</v>
      </c>
      <c r="C396" s="4" t="s">
        <v>1406</v>
      </c>
      <c r="D396" s="4" t="s">
        <v>1406</v>
      </c>
      <c r="E396" s="4" t="s">
        <v>1406</v>
      </c>
      <c r="F396" t="str">
        <f t="shared" si="6"/>
        <v>NaN</v>
      </c>
      <c r="M396" s="1"/>
    </row>
    <row r="397" spans="1:13" x14ac:dyDescent="0.3">
      <c r="A397" s="5">
        <v>42765</v>
      </c>
      <c r="B397" s="4" t="s">
        <v>1406</v>
      </c>
      <c r="C397" s="4" t="s">
        <v>1406</v>
      </c>
      <c r="D397" s="4" t="s">
        <v>1406</v>
      </c>
      <c r="E397" s="4" t="s">
        <v>1406</v>
      </c>
      <c r="F397" t="str">
        <f t="shared" si="6"/>
        <v>NaN</v>
      </c>
      <c r="M397" s="1"/>
    </row>
    <row r="398" spans="1:13" x14ac:dyDescent="0.3">
      <c r="A398" s="5">
        <v>42766</v>
      </c>
      <c r="B398" s="4" t="s">
        <v>1406</v>
      </c>
      <c r="C398" s="4" t="s">
        <v>1406</v>
      </c>
      <c r="D398" s="4" t="s">
        <v>1406</v>
      </c>
      <c r="E398" s="4" t="s">
        <v>1406</v>
      </c>
      <c r="F398" t="str">
        <f t="shared" si="6"/>
        <v>NaN</v>
      </c>
      <c r="M398" s="1"/>
    </row>
    <row r="399" spans="1:13" x14ac:dyDescent="0.3">
      <c r="A399" s="5">
        <v>42767</v>
      </c>
      <c r="B399" s="4" t="s">
        <v>1406</v>
      </c>
      <c r="C399" s="4" t="s">
        <v>1406</v>
      </c>
      <c r="D399" s="4" t="s">
        <v>1406</v>
      </c>
      <c r="E399" s="4" t="s">
        <v>1406</v>
      </c>
      <c r="F399" t="str">
        <f t="shared" si="6"/>
        <v>NaN</v>
      </c>
      <c r="M399" s="1"/>
    </row>
    <row r="400" spans="1:13" x14ac:dyDescent="0.3">
      <c r="A400" s="5">
        <v>42768</v>
      </c>
      <c r="B400" s="4" t="s">
        <v>1406</v>
      </c>
      <c r="C400" s="4" t="s">
        <v>1406</v>
      </c>
      <c r="D400" s="4" t="s">
        <v>1406</v>
      </c>
      <c r="E400" s="4" t="s">
        <v>1406</v>
      </c>
      <c r="F400" t="str">
        <f t="shared" si="6"/>
        <v>NaN</v>
      </c>
      <c r="M400" s="1"/>
    </row>
    <row r="401" spans="1:13" x14ac:dyDescent="0.3">
      <c r="A401" s="5">
        <v>42769</v>
      </c>
      <c r="B401" s="4" t="s">
        <v>1406</v>
      </c>
      <c r="C401" s="4" t="s">
        <v>1406</v>
      </c>
      <c r="D401" s="4" t="s">
        <v>1406</v>
      </c>
      <c r="E401" s="4" t="s">
        <v>1406</v>
      </c>
      <c r="F401" t="str">
        <f t="shared" si="6"/>
        <v>NaN</v>
      </c>
      <c r="G401" s="3"/>
      <c r="M401" s="1"/>
    </row>
    <row r="402" spans="1:13" x14ac:dyDescent="0.3">
      <c r="A402" s="5">
        <v>42770</v>
      </c>
      <c r="B402" s="4" t="s">
        <v>1406</v>
      </c>
      <c r="C402" s="4" t="s">
        <v>1406</v>
      </c>
      <c r="D402" s="4" t="s">
        <v>1406</v>
      </c>
      <c r="E402" s="4" t="s">
        <v>1406</v>
      </c>
      <c r="F402" t="str">
        <f t="shared" si="6"/>
        <v>NaN</v>
      </c>
      <c r="G402" s="3"/>
      <c r="M402" s="1"/>
    </row>
    <row r="403" spans="1:13" x14ac:dyDescent="0.3">
      <c r="A403" s="5">
        <v>42771</v>
      </c>
      <c r="B403" s="4" t="s">
        <v>1406</v>
      </c>
      <c r="C403" s="4" t="s">
        <v>1406</v>
      </c>
      <c r="D403" s="4" t="s">
        <v>1406</v>
      </c>
      <c r="E403" s="4" t="s">
        <v>1406</v>
      </c>
      <c r="F403" t="str">
        <f t="shared" si="6"/>
        <v>NaN</v>
      </c>
      <c r="M403" s="1"/>
    </row>
    <row r="404" spans="1:13" x14ac:dyDescent="0.3">
      <c r="A404" s="5">
        <v>42772</v>
      </c>
      <c r="B404" s="4" t="s">
        <v>1406</v>
      </c>
      <c r="C404" s="4" t="s">
        <v>1406</v>
      </c>
      <c r="D404" s="4" t="s">
        <v>1406</v>
      </c>
      <c r="E404" s="4" t="s">
        <v>1406</v>
      </c>
      <c r="F404" t="str">
        <f t="shared" si="6"/>
        <v>NaN</v>
      </c>
      <c r="M404" s="1"/>
    </row>
    <row r="405" spans="1:13" x14ac:dyDescent="0.3">
      <c r="A405" s="5">
        <v>42773</v>
      </c>
      <c r="B405" s="4" t="s">
        <v>1406</v>
      </c>
      <c r="C405" s="4" t="s">
        <v>1406</v>
      </c>
      <c r="D405" s="4" t="s">
        <v>1406</v>
      </c>
      <c r="E405" s="4" t="s">
        <v>1406</v>
      </c>
      <c r="F405" t="str">
        <f t="shared" si="6"/>
        <v>NaN</v>
      </c>
      <c r="M405" s="1"/>
    </row>
    <row r="406" spans="1:13" x14ac:dyDescent="0.3">
      <c r="A406" s="5">
        <v>42774</v>
      </c>
      <c r="B406" s="4" t="s">
        <v>1406</v>
      </c>
      <c r="C406" s="4" t="s">
        <v>1406</v>
      </c>
      <c r="D406" s="4" t="s">
        <v>1406</v>
      </c>
      <c r="E406" s="4" t="s">
        <v>1406</v>
      </c>
      <c r="F406" t="str">
        <f t="shared" si="6"/>
        <v>NaN</v>
      </c>
      <c r="M406" s="1"/>
    </row>
    <row r="407" spans="1:13" x14ac:dyDescent="0.3">
      <c r="A407" s="5">
        <v>42775</v>
      </c>
      <c r="B407" s="4" t="s">
        <v>1406</v>
      </c>
      <c r="C407" s="4" t="s">
        <v>1406</v>
      </c>
      <c r="D407" s="4" t="s">
        <v>1406</v>
      </c>
      <c r="E407" s="4" t="s">
        <v>1406</v>
      </c>
      <c r="F407" t="str">
        <f t="shared" si="6"/>
        <v>NaN</v>
      </c>
      <c r="G407" s="3"/>
      <c r="M407" s="1"/>
    </row>
    <row r="408" spans="1:13" x14ac:dyDescent="0.3">
      <c r="A408" s="5">
        <v>42776</v>
      </c>
      <c r="B408" s="4" t="s">
        <v>1406</v>
      </c>
      <c r="C408" s="4" t="s">
        <v>1406</v>
      </c>
      <c r="D408" s="4" t="s">
        <v>1406</v>
      </c>
      <c r="E408" s="4" t="s">
        <v>1406</v>
      </c>
      <c r="F408" t="str">
        <f t="shared" si="6"/>
        <v>NaN</v>
      </c>
      <c r="M408" s="1"/>
    </row>
    <row r="409" spans="1:13" x14ac:dyDescent="0.3">
      <c r="A409" s="5">
        <v>42777</v>
      </c>
      <c r="B409" s="4" t="s">
        <v>1406</v>
      </c>
      <c r="C409" s="4" t="s">
        <v>1406</v>
      </c>
      <c r="D409" s="4" t="s">
        <v>1406</v>
      </c>
      <c r="E409" s="4" t="s">
        <v>1406</v>
      </c>
      <c r="F409" t="str">
        <f t="shared" si="6"/>
        <v>NaN</v>
      </c>
      <c r="M409" s="1"/>
    </row>
    <row r="410" spans="1:13" x14ac:dyDescent="0.3">
      <c r="A410" s="5">
        <v>42778</v>
      </c>
      <c r="B410" s="4" t="s">
        <v>1406</v>
      </c>
      <c r="C410" s="4" t="s">
        <v>1406</v>
      </c>
      <c r="D410" s="4" t="s">
        <v>1406</v>
      </c>
      <c r="E410" s="4" t="s">
        <v>1406</v>
      </c>
      <c r="F410" t="str">
        <f t="shared" si="6"/>
        <v>NaN</v>
      </c>
      <c r="G410" s="3"/>
      <c r="M410" s="1"/>
    </row>
    <row r="411" spans="1:13" x14ac:dyDescent="0.3">
      <c r="A411" s="5">
        <v>42779</v>
      </c>
      <c r="B411" s="4" t="s">
        <v>1406</v>
      </c>
      <c r="C411" s="4" t="s">
        <v>1406</v>
      </c>
      <c r="D411" s="4" t="s">
        <v>1406</v>
      </c>
      <c r="E411" s="4" t="s">
        <v>1406</v>
      </c>
      <c r="F411" t="str">
        <f t="shared" si="6"/>
        <v>NaN</v>
      </c>
      <c r="G411" s="3"/>
      <c r="M411" s="1"/>
    </row>
    <row r="412" spans="1:13" x14ac:dyDescent="0.3">
      <c r="A412" s="5">
        <v>42780</v>
      </c>
      <c r="B412" s="4" t="s">
        <v>1406</v>
      </c>
      <c r="C412" s="4" t="s">
        <v>1406</v>
      </c>
      <c r="D412" s="4" t="s">
        <v>1406</v>
      </c>
      <c r="E412" s="4" t="s">
        <v>1406</v>
      </c>
      <c r="F412" t="str">
        <f t="shared" si="6"/>
        <v>NaN</v>
      </c>
      <c r="M412" s="1"/>
    </row>
    <row r="413" spans="1:13" x14ac:dyDescent="0.3">
      <c r="A413" s="5">
        <v>42781</v>
      </c>
      <c r="B413" s="4" t="s">
        <v>1406</v>
      </c>
      <c r="C413" s="4" t="s">
        <v>1406</v>
      </c>
      <c r="D413" s="4" t="s">
        <v>1406</v>
      </c>
      <c r="E413" s="4" t="s">
        <v>1406</v>
      </c>
      <c r="F413" t="str">
        <f t="shared" si="6"/>
        <v>NaN</v>
      </c>
      <c r="M413" s="1"/>
    </row>
    <row r="414" spans="1:13" x14ac:dyDescent="0.3">
      <c r="A414" s="5">
        <v>42782</v>
      </c>
      <c r="B414" s="4" t="s">
        <v>1406</v>
      </c>
      <c r="C414" s="4" t="s">
        <v>1406</v>
      </c>
      <c r="D414" s="4" t="s">
        <v>1406</v>
      </c>
      <c r="E414" s="4" t="s">
        <v>1406</v>
      </c>
      <c r="F414" t="str">
        <f t="shared" si="6"/>
        <v>NaN</v>
      </c>
      <c r="M414" s="1"/>
    </row>
    <row r="415" spans="1:13" x14ac:dyDescent="0.3">
      <c r="A415" s="5">
        <v>42783</v>
      </c>
      <c r="B415" s="4" t="s">
        <v>1406</v>
      </c>
      <c r="C415" s="4" t="s">
        <v>1406</v>
      </c>
      <c r="D415" s="4" t="s">
        <v>1406</v>
      </c>
      <c r="E415" s="4" t="s">
        <v>1406</v>
      </c>
      <c r="F415" t="str">
        <f t="shared" si="6"/>
        <v>NaN</v>
      </c>
      <c r="G415" s="3"/>
      <c r="M415" s="1"/>
    </row>
    <row r="416" spans="1:13" x14ac:dyDescent="0.3">
      <c r="A416" s="5">
        <v>42784</v>
      </c>
      <c r="B416" s="4" t="s">
        <v>1406</v>
      </c>
      <c r="C416" s="4" t="s">
        <v>1406</v>
      </c>
      <c r="D416" s="4" t="s">
        <v>1406</v>
      </c>
      <c r="E416" s="4" t="s">
        <v>1406</v>
      </c>
      <c r="F416" t="str">
        <f t="shared" si="6"/>
        <v>NaN</v>
      </c>
      <c r="M416" s="1"/>
    </row>
    <row r="417" spans="1:13" x14ac:dyDescent="0.3">
      <c r="A417" s="5">
        <v>42785</v>
      </c>
      <c r="B417" s="4" t="s">
        <v>1406</v>
      </c>
      <c r="C417" s="4" t="s">
        <v>1406</v>
      </c>
      <c r="D417" s="4" t="s">
        <v>1406</v>
      </c>
      <c r="E417" s="4" t="s">
        <v>1406</v>
      </c>
      <c r="F417" t="str">
        <f t="shared" si="6"/>
        <v>NaN</v>
      </c>
      <c r="M417" s="1"/>
    </row>
    <row r="418" spans="1:13" x14ac:dyDescent="0.3">
      <c r="A418" s="5">
        <v>42786</v>
      </c>
      <c r="B418" s="4" t="s">
        <v>1406</v>
      </c>
      <c r="C418" s="4" t="s">
        <v>1406</v>
      </c>
      <c r="D418" s="4" t="s">
        <v>1406</v>
      </c>
      <c r="E418" s="4" t="s">
        <v>1406</v>
      </c>
      <c r="F418" t="str">
        <f t="shared" si="6"/>
        <v>NaN</v>
      </c>
      <c r="M418" s="1"/>
    </row>
    <row r="419" spans="1:13" x14ac:dyDescent="0.3">
      <c r="A419" s="5">
        <v>42787</v>
      </c>
      <c r="B419" s="4" t="s">
        <v>1406</v>
      </c>
      <c r="C419" s="4" t="s">
        <v>1406</v>
      </c>
      <c r="D419" s="4" t="s">
        <v>1406</v>
      </c>
      <c r="E419" s="4" t="s">
        <v>1406</v>
      </c>
      <c r="F419" t="str">
        <f t="shared" si="6"/>
        <v>NaN</v>
      </c>
      <c r="G419" s="3"/>
      <c r="M419" s="1"/>
    </row>
    <row r="420" spans="1:13" x14ac:dyDescent="0.3">
      <c r="A420" s="5">
        <v>42788</v>
      </c>
      <c r="B420" s="4" t="s">
        <v>1406</v>
      </c>
      <c r="C420" s="4" t="s">
        <v>1406</v>
      </c>
      <c r="D420" s="4" t="s">
        <v>1406</v>
      </c>
      <c r="E420" s="4" t="s">
        <v>1406</v>
      </c>
      <c r="F420" t="str">
        <f t="shared" si="6"/>
        <v>NaN</v>
      </c>
      <c r="M420" s="1"/>
    </row>
    <row r="421" spans="1:13" x14ac:dyDescent="0.3">
      <c r="A421" s="5">
        <v>42789</v>
      </c>
      <c r="B421" s="4" t="s">
        <v>1406</v>
      </c>
      <c r="C421" s="4" t="s">
        <v>1406</v>
      </c>
      <c r="D421" s="4" t="s">
        <v>1406</v>
      </c>
      <c r="E421" s="4" t="s">
        <v>1406</v>
      </c>
      <c r="F421" t="str">
        <f t="shared" si="6"/>
        <v>NaN</v>
      </c>
      <c r="G421" s="3"/>
      <c r="M421" s="1"/>
    </row>
    <row r="422" spans="1:13" x14ac:dyDescent="0.3">
      <c r="A422" s="5">
        <v>42790</v>
      </c>
      <c r="B422" s="4" t="s">
        <v>1406</v>
      </c>
      <c r="C422" s="4" t="s">
        <v>1406</v>
      </c>
      <c r="D422" s="4" t="s">
        <v>1406</v>
      </c>
      <c r="E422" s="4" t="s">
        <v>1406</v>
      </c>
      <c r="F422" t="str">
        <f t="shared" si="6"/>
        <v>NaN</v>
      </c>
      <c r="M422" s="1"/>
    </row>
    <row r="423" spans="1:13" x14ac:dyDescent="0.3">
      <c r="A423" s="5">
        <v>42791</v>
      </c>
      <c r="B423" s="4" t="s">
        <v>1406</v>
      </c>
      <c r="C423" s="4" t="s">
        <v>1406</v>
      </c>
      <c r="D423" s="4" t="s">
        <v>1406</v>
      </c>
      <c r="E423" s="4" t="s">
        <v>1406</v>
      </c>
      <c r="F423" t="str">
        <f t="shared" si="6"/>
        <v>NaN</v>
      </c>
      <c r="M423" s="1"/>
    </row>
    <row r="424" spans="1:13" x14ac:dyDescent="0.3">
      <c r="A424" s="5">
        <v>42792</v>
      </c>
      <c r="B424" s="4" t="s">
        <v>1406</v>
      </c>
      <c r="C424" s="4" t="s">
        <v>1406</v>
      </c>
      <c r="D424" s="4" t="s">
        <v>1406</v>
      </c>
      <c r="E424" s="4" t="s">
        <v>1406</v>
      </c>
      <c r="F424" t="str">
        <f t="shared" si="6"/>
        <v>NaN</v>
      </c>
      <c r="M424" s="1"/>
    </row>
    <row r="425" spans="1:13" x14ac:dyDescent="0.3">
      <c r="A425" s="5">
        <v>42793</v>
      </c>
      <c r="B425" s="4" t="s">
        <v>1406</v>
      </c>
      <c r="C425" s="4" t="s">
        <v>1406</v>
      </c>
      <c r="D425" s="4" t="s">
        <v>1406</v>
      </c>
      <c r="E425" s="4" t="s">
        <v>1406</v>
      </c>
      <c r="F425" t="str">
        <f t="shared" si="6"/>
        <v>NaN</v>
      </c>
      <c r="M425" s="1"/>
    </row>
    <row r="426" spans="1:13" x14ac:dyDescent="0.3">
      <c r="A426" s="5">
        <v>42794</v>
      </c>
      <c r="B426" s="4" t="s">
        <v>1406</v>
      </c>
      <c r="C426" s="4" t="s">
        <v>1406</v>
      </c>
      <c r="D426" s="4" t="s">
        <v>1406</v>
      </c>
      <c r="E426" s="4" t="s">
        <v>1406</v>
      </c>
      <c r="F426" t="str">
        <f t="shared" si="6"/>
        <v>NaN</v>
      </c>
      <c r="M426" s="1"/>
    </row>
    <row r="427" spans="1:13" x14ac:dyDescent="0.3">
      <c r="A427" s="5">
        <v>42795</v>
      </c>
      <c r="B427" s="4" t="s">
        <v>1406</v>
      </c>
      <c r="C427" s="4" t="s">
        <v>1406</v>
      </c>
      <c r="D427" s="4" t="s">
        <v>1406</v>
      </c>
      <c r="E427" s="4" t="s">
        <v>1406</v>
      </c>
      <c r="F427" t="str">
        <f t="shared" si="6"/>
        <v>NaN</v>
      </c>
      <c r="M427" s="1"/>
    </row>
    <row r="428" spans="1:13" x14ac:dyDescent="0.3">
      <c r="A428" s="5">
        <v>42796</v>
      </c>
      <c r="B428" s="4" t="s">
        <v>1406</v>
      </c>
      <c r="C428" s="4" t="s">
        <v>1406</v>
      </c>
      <c r="D428" s="4" t="s">
        <v>1406</v>
      </c>
      <c r="E428" s="4" t="s">
        <v>1406</v>
      </c>
      <c r="F428" t="str">
        <f t="shared" si="6"/>
        <v>NaN</v>
      </c>
      <c r="M428" s="1"/>
    </row>
    <row r="429" spans="1:13" x14ac:dyDescent="0.3">
      <c r="A429" s="5">
        <v>42797</v>
      </c>
      <c r="B429" s="4" t="s">
        <v>1406</v>
      </c>
      <c r="C429" s="4" t="s">
        <v>1406</v>
      </c>
      <c r="D429" s="4" t="s">
        <v>1406</v>
      </c>
      <c r="E429" s="4" t="s">
        <v>1406</v>
      </c>
      <c r="F429" t="str">
        <f t="shared" si="6"/>
        <v>NaN</v>
      </c>
      <c r="G429" s="3"/>
      <c r="M429" s="1"/>
    </row>
    <row r="430" spans="1:13" x14ac:dyDescent="0.3">
      <c r="A430" s="5">
        <v>42798</v>
      </c>
      <c r="B430" s="4" t="s">
        <v>1406</v>
      </c>
      <c r="C430" s="4" t="s">
        <v>1406</v>
      </c>
      <c r="D430" s="4" t="s">
        <v>1406</v>
      </c>
      <c r="E430" s="4" t="s">
        <v>1406</v>
      </c>
      <c r="F430" t="str">
        <f t="shared" si="6"/>
        <v>NaN</v>
      </c>
      <c r="G430" s="3"/>
      <c r="M430" s="1"/>
    </row>
    <row r="431" spans="1:13" x14ac:dyDescent="0.3">
      <c r="A431" s="5">
        <v>42799</v>
      </c>
      <c r="B431" s="4" t="s">
        <v>1406</v>
      </c>
      <c r="C431" s="4" t="s">
        <v>1406</v>
      </c>
      <c r="D431" s="4" t="s">
        <v>1406</v>
      </c>
      <c r="E431" s="4" t="s">
        <v>1406</v>
      </c>
      <c r="F431" t="str">
        <f t="shared" si="6"/>
        <v>NaN</v>
      </c>
      <c r="G431" s="3"/>
      <c r="M431" s="1"/>
    </row>
    <row r="432" spans="1:13" x14ac:dyDescent="0.3">
      <c r="A432" s="5">
        <v>42800</v>
      </c>
      <c r="B432" s="4" t="s">
        <v>1406</v>
      </c>
      <c r="C432" s="4" t="s">
        <v>1406</v>
      </c>
      <c r="D432" s="4" t="s">
        <v>1406</v>
      </c>
      <c r="E432" s="4" t="s">
        <v>1406</v>
      </c>
      <c r="F432" t="str">
        <f t="shared" si="6"/>
        <v>NaN</v>
      </c>
      <c r="M432" s="1"/>
    </row>
    <row r="433" spans="1:13" x14ac:dyDescent="0.3">
      <c r="A433" s="5">
        <v>42801</v>
      </c>
      <c r="B433" s="4" t="s">
        <v>1406</v>
      </c>
      <c r="C433" s="4" t="s">
        <v>1406</v>
      </c>
      <c r="D433" s="4" t="s">
        <v>1406</v>
      </c>
      <c r="E433" s="4" t="s">
        <v>1406</v>
      </c>
      <c r="F433" t="str">
        <f t="shared" si="6"/>
        <v>NaN</v>
      </c>
      <c r="G433" s="3"/>
      <c r="M433" s="1"/>
    </row>
    <row r="434" spans="1:13" x14ac:dyDescent="0.3">
      <c r="A434" s="5">
        <v>42802</v>
      </c>
      <c r="B434" s="4" t="s">
        <v>1406</v>
      </c>
      <c r="C434" s="4" t="s">
        <v>1406</v>
      </c>
      <c r="D434" s="4" t="s">
        <v>1406</v>
      </c>
      <c r="E434" s="4" t="s">
        <v>1406</v>
      </c>
      <c r="F434" t="str">
        <f t="shared" si="6"/>
        <v>NaN</v>
      </c>
      <c r="G434" s="3"/>
      <c r="M434" s="1"/>
    </row>
    <row r="435" spans="1:13" x14ac:dyDescent="0.3">
      <c r="A435" s="5">
        <v>42803</v>
      </c>
      <c r="B435" s="4" t="s">
        <v>1406</v>
      </c>
      <c r="C435" s="4" t="s">
        <v>1406</v>
      </c>
      <c r="D435" s="4" t="s">
        <v>1406</v>
      </c>
      <c r="E435" s="4" t="s">
        <v>1406</v>
      </c>
      <c r="F435" t="str">
        <f t="shared" si="6"/>
        <v>NaN</v>
      </c>
      <c r="G435" s="3"/>
      <c r="M435" s="1"/>
    </row>
    <row r="436" spans="1:13" x14ac:dyDescent="0.3">
      <c r="A436" s="5">
        <v>42804</v>
      </c>
      <c r="B436" s="4" t="s">
        <v>1406</v>
      </c>
      <c r="C436" s="4" t="s">
        <v>1406</v>
      </c>
      <c r="D436" s="4" t="s">
        <v>1406</v>
      </c>
      <c r="E436" s="4" t="s">
        <v>1406</v>
      </c>
      <c r="F436" t="str">
        <f t="shared" si="6"/>
        <v>NaN</v>
      </c>
      <c r="M436" s="1"/>
    </row>
    <row r="437" spans="1:13" x14ac:dyDescent="0.3">
      <c r="A437" s="5">
        <v>42805</v>
      </c>
      <c r="B437" s="4" t="s">
        <v>1406</v>
      </c>
      <c r="C437" s="4" t="s">
        <v>1406</v>
      </c>
      <c r="D437" s="4" t="s">
        <v>1406</v>
      </c>
      <c r="E437" s="4" t="s">
        <v>1406</v>
      </c>
      <c r="F437" t="str">
        <f t="shared" si="6"/>
        <v>NaN</v>
      </c>
      <c r="M437" s="1"/>
    </row>
    <row r="438" spans="1:13" x14ac:dyDescent="0.3">
      <c r="A438" s="5">
        <v>42806</v>
      </c>
      <c r="B438" s="4" t="s">
        <v>1406</v>
      </c>
      <c r="C438" s="4" t="s">
        <v>1406</v>
      </c>
      <c r="D438" s="4" t="s">
        <v>1406</v>
      </c>
      <c r="E438" s="4" t="s">
        <v>1406</v>
      </c>
      <c r="F438" t="str">
        <f t="shared" si="6"/>
        <v>NaN</v>
      </c>
      <c r="M438" s="1"/>
    </row>
    <row r="439" spans="1:13" x14ac:dyDescent="0.3">
      <c r="A439" s="5">
        <v>42807</v>
      </c>
      <c r="B439" s="4" t="s">
        <v>1406</v>
      </c>
      <c r="C439" s="4" t="s">
        <v>1406</v>
      </c>
      <c r="D439" s="4" t="s">
        <v>1406</v>
      </c>
      <c r="E439" s="4" t="s">
        <v>1406</v>
      </c>
      <c r="F439" t="str">
        <f t="shared" si="6"/>
        <v>NaN</v>
      </c>
      <c r="M439" s="1"/>
    </row>
    <row r="440" spans="1:13" x14ac:dyDescent="0.3">
      <c r="A440" s="5">
        <v>42808</v>
      </c>
      <c r="B440" s="4" t="s">
        <v>1406</v>
      </c>
      <c r="C440" s="4" t="s">
        <v>1406</v>
      </c>
      <c r="D440" s="4" t="s">
        <v>1406</v>
      </c>
      <c r="E440" s="4" t="s">
        <v>1406</v>
      </c>
      <c r="F440" t="str">
        <f t="shared" si="6"/>
        <v>NaN</v>
      </c>
      <c r="M440" s="1"/>
    </row>
    <row r="441" spans="1:13" x14ac:dyDescent="0.3">
      <c r="A441" s="5">
        <v>42809</v>
      </c>
      <c r="B441" s="4" t="s">
        <v>1406</v>
      </c>
      <c r="C441" s="4" t="s">
        <v>1406</v>
      </c>
      <c r="D441" s="4" t="s">
        <v>1406</v>
      </c>
      <c r="E441" s="4" t="s">
        <v>1406</v>
      </c>
      <c r="F441" t="str">
        <f t="shared" si="6"/>
        <v>NaN</v>
      </c>
      <c r="M441" s="1"/>
    </row>
    <row r="442" spans="1:13" x14ac:dyDescent="0.3">
      <c r="A442" s="5">
        <v>42810</v>
      </c>
      <c r="B442" s="4" t="s">
        <v>1406</v>
      </c>
      <c r="C442" s="4" t="s">
        <v>1406</v>
      </c>
      <c r="D442" s="4" t="s">
        <v>1406</v>
      </c>
      <c r="E442" s="4" t="s">
        <v>1406</v>
      </c>
      <c r="F442" t="str">
        <f t="shared" si="6"/>
        <v>NaN</v>
      </c>
      <c r="M442" s="1"/>
    </row>
    <row r="443" spans="1:13" x14ac:dyDescent="0.3">
      <c r="A443" s="5">
        <v>42811</v>
      </c>
      <c r="B443" s="4" t="s">
        <v>1406</v>
      </c>
      <c r="C443" s="4" t="s">
        <v>1406</v>
      </c>
      <c r="D443" s="4" t="s">
        <v>1406</v>
      </c>
      <c r="E443" s="4" t="s">
        <v>1406</v>
      </c>
      <c r="F443" t="str">
        <f t="shared" si="6"/>
        <v>NaN</v>
      </c>
      <c r="M443" s="1"/>
    </row>
    <row r="444" spans="1:13" x14ac:dyDescent="0.3">
      <c r="A444" s="5">
        <v>42812</v>
      </c>
      <c r="B444" s="4" t="s">
        <v>1406</v>
      </c>
      <c r="C444" s="4" t="s">
        <v>1406</v>
      </c>
      <c r="D444" s="4" t="s">
        <v>1406</v>
      </c>
      <c r="E444" s="4" t="s">
        <v>1406</v>
      </c>
      <c r="F444" t="str">
        <f t="shared" si="6"/>
        <v>NaN</v>
      </c>
      <c r="M444" s="1"/>
    </row>
    <row r="445" spans="1:13" x14ac:dyDescent="0.3">
      <c r="A445" s="5">
        <v>42813</v>
      </c>
      <c r="B445" s="4" t="s">
        <v>1406</v>
      </c>
      <c r="C445" s="4" t="s">
        <v>1406</v>
      </c>
      <c r="D445" s="4" t="s">
        <v>1406</v>
      </c>
      <c r="E445" s="4" t="s">
        <v>1406</v>
      </c>
      <c r="F445" t="str">
        <f t="shared" si="6"/>
        <v>NaN</v>
      </c>
      <c r="M445" s="1"/>
    </row>
    <row r="446" spans="1:13" x14ac:dyDescent="0.3">
      <c r="A446" s="5">
        <v>42814</v>
      </c>
      <c r="B446" s="4" t="s">
        <v>1406</v>
      </c>
      <c r="C446" s="4" t="s">
        <v>1406</v>
      </c>
      <c r="D446" s="4" t="s">
        <v>1406</v>
      </c>
      <c r="E446" s="4" t="s">
        <v>1406</v>
      </c>
      <c r="F446" t="str">
        <f t="shared" si="6"/>
        <v>NaN</v>
      </c>
      <c r="M446" s="1"/>
    </row>
    <row r="447" spans="1:13" x14ac:dyDescent="0.3">
      <c r="A447" s="5">
        <v>42815</v>
      </c>
      <c r="B447" s="4" t="s">
        <v>1406</v>
      </c>
      <c r="C447" s="4" t="s">
        <v>1406</v>
      </c>
      <c r="D447" s="4" t="s">
        <v>1406</v>
      </c>
      <c r="E447" s="4" t="s">
        <v>1406</v>
      </c>
      <c r="F447" t="str">
        <f t="shared" si="6"/>
        <v>NaN</v>
      </c>
      <c r="M447" s="1"/>
    </row>
    <row r="448" spans="1:13" x14ac:dyDescent="0.3">
      <c r="A448" s="5">
        <v>42816</v>
      </c>
      <c r="B448" s="4" t="s">
        <v>1406</v>
      </c>
      <c r="C448" s="4" t="s">
        <v>1406</v>
      </c>
      <c r="D448" s="4" t="s">
        <v>1406</v>
      </c>
      <c r="E448" s="4" t="s">
        <v>1406</v>
      </c>
      <c r="F448" t="str">
        <f t="shared" si="6"/>
        <v>NaN</v>
      </c>
      <c r="M448" s="1"/>
    </row>
    <row r="449" spans="1:13" x14ac:dyDescent="0.3">
      <c r="A449" s="5">
        <v>42817</v>
      </c>
      <c r="B449" s="4" t="s">
        <v>1406</v>
      </c>
      <c r="C449" s="4" t="s">
        <v>1406</v>
      </c>
      <c r="D449" s="4" t="s">
        <v>1406</v>
      </c>
      <c r="E449" s="4" t="s">
        <v>1406</v>
      </c>
      <c r="F449" t="str">
        <f t="shared" si="6"/>
        <v>NaN</v>
      </c>
      <c r="M449" s="1"/>
    </row>
    <row r="450" spans="1:13" x14ac:dyDescent="0.3">
      <c r="A450" s="5">
        <v>42818</v>
      </c>
      <c r="B450" s="4" t="s">
        <v>1406</v>
      </c>
      <c r="C450" s="4" t="s">
        <v>1406</v>
      </c>
      <c r="D450" s="4" t="s">
        <v>1406</v>
      </c>
      <c r="E450" s="4" t="s">
        <v>1406</v>
      </c>
      <c r="F450" t="str">
        <f t="shared" ref="F450:F513" si="7">IFERROR(D450+E450,"NaN")</f>
        <v>NaN</v>
      </c>
      <c r="M450" s="1"/>
    </row>
    <row r="451" spans="1:13" x14ac:dyDescent="0.3">
      <c r="A451" s="5">
        <v>42819</v>
      </c>
      <c r="B451" s="4" t="s">
        <v>1406</v>
      </c>
      <c r="C451" s="4" t="s">
        <v>1406</v>
      </c>
      <c r="D451" s="4" t="s">
        <v>1406</v>
      </c>
      <c r="E451" s="4" t="s">
        <v>1406</v>
      </c>
      <c r="F451" t="str">
        <f t="shared" si="7"/>
        <v>NaN</v>
      </c>
      <c r="M451" s="1"/>
    </row>
    <row r="452" spans="1:13" x14ac:dyDescent="0.3">
      <c r="A452" s="5">
        <v>42820</v>
      </c>
      <c r="B452" s="4" t="s">
        <v>1406</v>
      </c>
      <c r="C452" s="4" t="s">
        <v>1406</v>
      </c>
      <c r="D452" s="4" t="s">
        <v>1406</v>
      </c>
      <c r="E452" s="4" t="s">
        <v>1406</v>
      </c>
      <c r="F452" t="str">
        <f t="shared" si="7"/>
        <v>NaN</v>
      </c>
      <c r="G452" s="3"/>
      <c r="M452" s="1"/>
    </row>
    <row r="453" spans="1:13" x14ac:dyDescent="0.3">
      <c r="A453" s="5">
        <v>42821</v>
      </c>
      <c r="B453" s="4" t="s">
        <v>1406</v>
      </c>
      <c r="C453" s="4" t="s">
        <v>1406</v>
      </c>
      <c r="D453" s="4" t="s">
        <v>1406</v>
      </c>
      <c r="E453" s="4" t="s">
        <v>1406</v>
      </c>
      <c r="F453" t="str">
        <f t="shared" si="7"/>
        <v>NaN</v>
      </c>
      <c r="M453" s="1"/>
    </row>
    <row r="454" spans="1:13" x14ac:dyDescent="0.3">
      <c r="A454" s="5">
        <v>42822</v>
      </c>
      <c r="B454" s="4" t="s">
        <v>1406</v>
      </c>
      <c r="C454" s="4" t="s">
        <v>1406</v>
      </c>
      <c r="D454" s="4" t="s">
        <v>1406</v>
      </c>
      <c r="E454" s="4" t="s">
        <v>1406</v>
      </c>
      <c r="F454" t="str">
        <f t="shared" si="7"/>
        <v>NaN</v>
      </c>
      <c r="M454" s="1"/>
    </row>
    <row r="455" spans="1:13" x14ac:dyDescent="0.3">
      <c r="A455" s="5">
        <v>42823</v>
      </c>
      <c r="B455" s="4" t="s">
        <v>1406</v>
      </c>
      <c r="C455" s="4" t="s">
        <v>1406</v>
      </c>
      <c r="D455" s="4" t="s">
        <v>1406</v>
      </c>
      <c r="E455" s="4" t="s">
        <v>1406</v>
      </c>
      <c r="F455" t="str">
        <f t="shared" si="7"/>
        <v>NaN</v>
      </c>
      <c r="M455" s="1"/>
    </row>
    <row r="456" spans="1:13" x14ac:dyDescent="0.3">
      <c r="A456" s="5">
        <v>42824</v>
      </c>
      <c r="B456" s="4" t="s">
        <v>1406</v>
      </c>
      <c r="C456" s="4" t="s">
        <v>1406</v>
      </c>
      <c r="D456" s="4" t="s">
        <v>1406</v>
      </c>
      <c r="E456" s="4" t="s">
        <v>1406</v>
      </c>
      <c r="F456" t="str">
        <f t="shared" si="7"/>
        <v>NaN</v>
      </c>
      <c r="M456" s="1"/>
    </row>
    <row r="457" spans="1:13" x14ac:dyDescent="0.3">
      <c r="A457" s="5">
        <v>42825</v>
      </c>
      <c r="B457" s="4" t="s">
        <v>1406</v>
      </c>
      <c r="C457" s="4" t="s">
        <v>1406</v>
      </c>
      <c r="D457" s="4" t="s">
        <v>1406</v>
      </c>
      <c r="E457" s="4" t="s">
        <v>1406</v>
      </c>
      <c r="F457" t="str">
        <f t="shared" si="7"/>
        <v>NaN</v>
      </c>
      <c r="M457" s="1"/>
    </row>
    <row r="458" spans="1:13" x14ac:dyDescent="0.3">
      <c r="A458" s="5">
        <v>42826</v>
      </c>
      <c r="B458" s="4" t="s">
        <v>1406</v>
      </c>
      <c r="C458" s="4" t="s">
        <v>1406</v>
      </c>
      <c r="D458" s="4" t="s">
        <v>1406</v>
      </c>
      <c r="E458" s="4" t="s">
        <v>1406</v>
      </c>
      <c r="F458" t="str">
        <f t="shared" si="7"/>
        <v>NaN</v>
      </c>
      <c r="M458" s="1"/>
    </row>
    <row r="459" spans="1:13" x14ac:dyDescent="0.3">
      <c r="A459" s="5">
        <v>42827</v>
      </c>
      <c r="B459" s="4" t="s">
        <v>1406</v>
      </c>
      <c r="C459" s="4" t="s">
        <v>1406</v>
      </c>
      <c r="D459" s="4" t="s">
        <v>1406</v>
      </c>
      <c r="E459" s="4" t="s">
        <v>1406</v>
      </c>
      <c r="F459" t="str">
        <f t="shared" si="7"/>
        <v>NaN</v>
      </c>
      <c r="M459" s="1"/>
    </row>
    <row r="460" spans="1:13" x14ac:dyDescent="0.3">
      <c r="A460" s="5">
        <v>42828</v>
      </c>
      <c r="B460" s="4" t="s">
        <v>1406</v>
      </c>
      <c r="C460" s="4" t="s">
        <v>1406</v>
      </c>
      <c r="D460" s="4" t="s">
        <v>1406</v>
      </c>
      <c r="E460" s="4" t="s">
        <v>1406</v>
      </c>
      <c r="F460" t="str">
        <f t="shared" si="7"/>
        <v>NaN</v>
      </c>
      <c r="M460" s="1"/>
    </row>
    <row r="461" spans="1:13" x14ac:dyDescent="0.3">
      <c r="A461" s="5">
        <v>42829</v>
      </c>
      <c r="B461" s="4" t="s">
        <v>1406</v>
      </c>
      <c r="C461" s="4" t="s">
        <v>1406</v>
      </c>
      <c r="D461" s="4" t="s">
        <v>1406</v>
      </c>
      <c r="E461" s="4" t="s">
        <v>1406</v>
      </c>
      <c r="F461" t="str">
        <f t="shared" si="7"/>
        <v>NaN</v>
      </c>
      <c r="M461" s="1"/>
    </row>
    <row r="462" spans="1:13" x14ac:dyDescent="0.3">
      <c r="A462" s="5">
        <v>42830</v>
      </c>
      <c r="B462" s="4" t="s">
        <v>1406</v>
      </c>
      <c r="C462" s="4" t="s">
        <v>1406</v>
      </c>
      <c r="D462" s="4" t="s">
        <v>1406</v>
      </c>
      <c r="E462" s="4" t="s">
        <v>1406</v>
      </c>
      <c r="F462" t="str">
        <f t="shared" si="7"/>
        <v>NaN</v>
      </c>
      <c r="M462" s="1"/>
    </row>
    <row r="463" spans="1:13" x14ac:dyDescent="0.3">
      <c r="A463" s="5">
        <v>42831</v>
      </c>
      <c r="B463" s="4" t="s">
        <v>1406</v>
      </c>
      <c r="C463" s="4" t="s">
        <v>1406</v>
      </c>
      <c r="D463" s="4" t="s">
        <v>1406</v>
      </c>
      <c r="E463" s="4" t="s">
        <v>1406</v>
      </c>
      <c r="F463" t="str">
        <f t="shared" si="7"/>
        <v>NaN</v>
      </c>
      <c r="G463" s="3"/>
      <c r="M463" s="1"/>
    </row>
    <row r="464" spans="1:13" x14ac:dyDescent="0.3">
      <c r="A464" s="5">
        <v>42832</v>
      </c>
      <c r="B464" s="4" t="s">
        <v>1406</v>
      </c>
      <c r="C464" s="4" t="s">
        <v>1406</v>
      </c>
      <c r="D464" s="4" t="s">
        <v>1406</v>
      </c>
      <c r="E464" s="4" t="s">
        <v>1406</v>
      </c>
      <c r="F464" t="str">
        <f t="shared" si="7"/>
        <v>NaN</v>
      </c>
      <c r="M464" s="1"/>
    </row>
    <row r="465" spans="1:13" x14ac:dyDescent="0.3">
      <c r="A465" s="5">
        <v>42833</v>
      </c>
      <c r="B465" s="4" t="s">
        <v>1406</v>
      </c>
      <c r="C465" s="4" t="s">
        <v>1406</v>
      </c>
      <c r="D465" s="4" t="s">
        <v>1406</v>
      </c>
      <c r="E465" s="4" t="s">
        <v>1406</v>
      </c>
      <c r="F465" t="str">
        <f t="shared" si="7"/>
        <v>NaN</v>
      </c>
      <c r="M465" s="1"/>
    </row>
    <row r="466" spans="1:13" x14ac:dyDescent="0.3">
      <c r="A466" s="5">
        <v>42834</v>
      </c>
      <c r="B466" s="4" t="s">
        <v>1406</v>
      </c>
      <c r="C466" s="4" t="s">
        <v>1406</v>
      </c>
      <c r="D466" s="4" t="s">
        <v>1406</v>
      </c>
      <c r="E466" s="4" t="s">
        <v>1406</v>
      </c>
      <c r="F466" t="str">
        <f t="shared" si="7"/>
        <v>NaN</v>
      </c>
      <c r="M466" s="1"/>
    </row>
    <row r="467" spans="1:13" x14ac:dyDescent="0.3">
      <c r="A467" s="5">
        <v>42835</v>
      </c>
      <c r="B467" s="4" t="s">
        <v>1406</v>
      </c>
      <c r="C467" s="4" t="s">
        <v>1406</v>
      </c>
      <c r="D467" s="4" t="s">
        <v>1406</v>
      </c>
      <c r="E467" s="4" t="s">
        <v>1406</v>
      </c>
      <c r="F467" t="str">
        <f t="shared" si="7"/>
        <v>NaN</v>
      </c>
      <c r="M467" s="1"/>
    </row>
    <row r="468" spans="1:13" x14ac:dyDescent="0.3">
      <c r="A468" s="5">
        <v>42836</v>
      </c>
      <c r="B468" s="4" t="s">
        <v>1406</v>
      </c>
      <c r="C468" s="4" t="s">
        <v>1406</v>
      </c>
      <c r="D468" s="4" t="s">
        <v>1406</v>
      </c>
      <c r="E468" s="4" t="s">
        <v>1406</v>
      </c>
      <c r="F468" t="str">
        <f t="shared" si="7"/>
        <v>NaN</v>
      </c>
      <c r="M468" s="1"/>
    </row>
    <row r="469" spans="1:13" x14ac:dyDescent="0.3">
      <c r="A469" s="5">
        <v>42837</v>
      </c>
      <c r="B469" s="4" t="s">
        <v>1406</v>
      </c>
      <c r="C469" s="4" t="s">
        <v>1406</v>
      </c>
      <c r="D469" s="4" t="s">
        <v>1406</v>
      </c>
      <c r="E469" s="4" t="s">
        <v>1406</v>
      </c>
      <c r="F469" t="str">
        <f t="shared" si="7"/>
        <v>NaN</v>
      </c>
      <c r="M469" s="1"/>
    </row>
    <row r="470" spans="1:13" x14ac:dyDescent="0.3">
      <c r="A470" s="5">
        <v>42838</v>
      </c>
      <c r="B470" s="4" t="s">
        <v>1406</v>
      </c>
      <c r="C470" s="4" t="s">
        <v>1406</v>
      </c>
      <c r="D470" s="4" t="s">
        <v>1406</v>
      </c>
      <c r="E470" s="4" t="s">
        <v>1406</v>
      </c>
      <c r="F470" t="str">
        <f t="shared" si="7"/>
        <v>NaN</v>
      </c>
      <c r="M470" s="1"/>
    </row>
    <row r="471" spans="1:13" x14ac:dyDescent="0.3">
      <c r="A471" s="5">
        <v>42839</v>
      </c>
      <c r="B471" s="4" t="s">
        <v>1406</v>
      </c>
      <c r="C471" s="4" t="s">
        <v>1406</v>
      </c>
      <c r="D471" s="4" t="s">
        <v>1406</v>
      </c>
      <c r="E471" s="4" t="s">
        <v>1406</v>
      </c>
      <c r="F471" t="str">
        <f t="shared" si="7"/>
        <v>NaN</v>
      </c>
      <c r="M471" s="1"/>
    </row>
    <row r="472" spans="1:13" x14ac:dyDescent="0.3">
      <c r="A472" s="5">
        <v>42840</v>
      </c>
      <c r="B472" s="4" t="s">
        <v>1406</v>
      </c>
      <c r="C472" s="4" t="s">
        <v>1406</v>
      </c>
      <c r="D472" s="4" t="s">
        <v>1406</v>
      </c>
      <c r="E472" s="4" t="s">
        <v>1406</v>
      </c>
      <c r="F472" t="str">
        <f t="shared" si="7"/>
        <v>NaN</v>
      </c>
      <c r="M472" s="1"/>
    </row>
    <row r="473" spans="1:13" x14ac:dyDescent="0.3">
      <c r="A473" s="5">
        <v>42841</v>
      </c>
      <c r="B473" s="4" t="s">
        <v>1406</v>
      </c>
      <c r="C473" s="4" t="s">
        <v>1406</v>
      </c>
      <c r="D473" s="4" t="s">
        <v>1406</v>
      </c>
      <c r="E473" s="4" t="s">
        <v>1406</v>
      </c>
      <c r="F473" t="str">
        <f t="shared" si="7"/>
        <v>NaN</v>
      </c>
      <c r="M473" s="1"/>
    </row>
    <row r="474" spans="1:13" x14ac:dyDescent="0.3">
      <c r="A474" s="5">
        <v>42842</v>
      </c>
      <c r="B474" s="4" t="s">
        <v>1406</v>
      </c>
      <c r="C474" s="4" t="s">
        <v>1406</v>
      </c>
      <c r="D474" s="4" t="s">
        <v>1406</v>
      </c>
      <c r="E474" s="4" t="s">
        <v>1406</v>
      </c>
      <c r="F474" t="str">
        <f t="shared" si="7"/>
        <v>NaN</v>
      </c>
      <c r="G474" s="3"/>
      <c r="M474" s="1"/>
    </row>
    <row r="475" spans="1:13" x14ac:dyDescent="0.3">
      <c r="A475" s="5">
        <v>42843</v>
      </c>
      <c r="B475" s="4" t="s">
        <v>1406</v>
      </c>
      <c r="C475" s="4" t="s">
        <v>1406</v>
      </c>
      <c r="D475" s="4" t="s">
        <v>1406</v>
      </c>
      <c r="E475" s="4" t="s">
        <v>1406</v>
      </c>
      <c r="F475" t="str">
        <f t="shared" si="7"/>
        <v>NaN</v>
      </c>
      <c r="M475" s="1"/>
    </row>
    <row r="476" spans="1:13" x14ac:dyDescent="0.3">
      <c r="A476" s="5">
        <v>42844</v>
      </c>
      <c r="B476" s="4" t="s">
        <v>1406</v>
      </c>
      <c r="C476" s="4" t="s">
        <v>1406</v>
      </c>
      <c r="D476" s="4" t="s">
        <v>1406</v>
      </c>
      <c r="E476" s="4" t="s">
        <v>1406</v>
      </c>
      <c r="F476" t="str">
        <f t="shared" si="7"/>
        <v>NaN</v>
      </c>
      <c r="M476" s="1"/>
    </row>
    <row r="477" spans="1:13" x14ac:dyDescent="0.3">
      <c r="A477" s="5">
        <v>42845</v>
      </c>
      <c r="B477" s="4" t="s">
        <v>1406</v>
      </c>
      <c r="C477" s="4" t="s">
        <v>1406</v>
      </c>
      <c r="D477" s="4" t="s">
        <v>1406</v>
      </c>
      <c r="E477" s="4" t="s">
        <v>1406</v>
      </c>
      <c r="F477" t="str">
        <f t="shared" si="7"/>
        <v>NaN</v>
      </c>
      <c r="M477" s="1"/>
    </row>
    <row r="478" spans="1:13" x14ac:dyDescent="0.3">
      <c r="A478" s="5">
        <v>42846</v>
      </c>
      <c r="B478" s="4" t="s">
        <v>1406</v>
      </c>
      <c r="C478" s="4" t="s">
        <v>1406</v>
      </c>
      <c r="D478" s="4" t="s">
        <v>1406</v>
      </c>
      <c r="E478" s="4" t="s">
        <v>1406</v>
      </c>
      <c r="F478" t="str">
        <f t="shared" si="7"/>
        <v>NaN</v>
      </c>
      <c r="M478" s="1"/>
    </row>
    <row r="479" spans="1:13" x14ac:dyDescent="0.3">
      <c r="A479" s="5">
        <v>42847</v>
      </c>
      <c r="B479" s="4" t="s">
        <v>1406</v>
      </c>
      <c r="C479" s="4" t="s">
        <v>1406</v>
      </c>
      <c r="D479" s="4" t="s">
        <v>1406</v>
      </c>
      <c r="E479" s="4" t="s">
        <v>1406</v>
      </c>
      <c r="F479" t="str">
        <f t="shared" si="7"/>
        <v>NaN</v>
      </c>
      <c r="M479" s="1"/>
    </row>
    <row r="480" spans="1:13" x14ac:dyDescent="0.3">
      <c r="A480" s="5">
        <v>42848</v>
      </c>
      <c r="B480" s="4" t="s">
        <v>1406</v>
      </c>
      <c r="C480" s="4" t="s">
        <v>1406</v>
      </c>
      <c r="D480" s="4" t="s">
        <v>1406</v>
      </c>
      <c r="E480" s="4" t="s">
        <v>1406</v>
      </c>
      <c r="F480" t="str">
        <f t="shared" si="7"/>
        <v>NaN</v>
      </c>
      <c r="M480" s="1"/>
    </row>
    <row r="481" spans="1:13" x14ac:dyDescent="0.3">
      <c r="A481" s="5">
        <v>42849</v>
      </c>
      <c r="B481" s="4" t="s">
        <v>1406</v>
      </c>
      <c r="C481" s="4" t="s">
        <v>1406</v>
      </c>
      <c r="D481" s="4" t="s">
        <v>1406</v>
      </c>
      <c r="E481" s="4" t="s">
        <v>1406</v>
      </c>
      <c r="F481" t="str">
        <f t="shared" si="7"/>
        <v>NaN</v>
      </c>
      <c r="M481" s="1"/>
    </row>
    <row r="482" spans="1:13" x14ac:dyDescent="0.3">
      <c r="A482" s="5">
        <v>42850</v>
      </c>
      <c r="B482" s="4" t="s">
        <v>1406</v>
      </c>
      <c r="C482" s="4" t="s">
        <v>1406</v>
      </c>
      <c r="D482" s="4" t="s">
        <v>1406</v>
      </c>
      <c r="E482" s="4" t="s">
        <v>1406</v>
      </c>
      <c r="F482" t="str">
        <f t="shared" si="7"/>
        <v>NaN</v>
      </c>
      <c r="M482" s="1"/>
    </row>
    <row r="483" spans="1:13" x14ac:dyDescent="0.3">
      <c r="A483" s="5">
        <v>42851</v>
      </c>
      <c r="B483" s="4" t="s">
        <v>1406</v>
      </c>
      <c r="C483" s="4" t="s">
        <v>1406</v>
      </c>
      <c r="D483" s="4" t="s">
        <v>1406</v>
      </c>
      <c r="E483" s="4" t="s">
        <v>1406</v>
      </c>
      <c r="F483" t="str">
        <f t="shared" si="7"/>
        <v>NaN</v>
      </c>
      <c r="M483" s="1"/>
    </row>
    <row r="484" spans="1:13" x14ac:dyDescent="0.3">
      <c r="A484" s="5">
        <v>42852</v>
      </c>
      <c r="B484" s="4" t="s">
        <v>1406</v>
      </c>
      <c r="C484" s="4" t="s">
        <v>1406</v>
      </c>
      <c r="D484" s="4" t="s">
        <v>1406</v>
      </c>
      <c r="E484" s="4" t="s">
        <v>1406</v>
      </c>
      <c r="F484" t="str">
        <f t="shared" si="7"/>
        <v>NaN</v>
      </c>
      <c r="M484" s="1"/>
    </row>
    <row r="485" spans="1:13" x14ac:dyDescent="0.3">
      <c r="A485" s="5">
        <v>42853</v>
      </c>
      <c r="B485" s="4" t="s">
        <v>1406</v>
      </c>
      <c r="C485" s="4" t="s">
        <v>1406</v>
      </c>
      <c r="D485" s="4" t="s">
        <v>1406</v>
      </c>
      <c r="E485" s="4" t="s">
        <v>1406</v>
      </c>
      <c r="F485" t="str">
        <f t="shared" si="7"/>
        <v>NaN</v>
      </c>
      <c r="M485" s="1"/>
    </row>
    <row r="486" spans="1:13" x14ac:dyDescent="0.3">
      <c r="A486" s="5">
        <v>42854</v>
      </c>
      <c r="B486" s="4" t="s">
        <v>1406</v>
      </c>
      <c r="C486" s="4" t="s">
        <v>1406</v>
      </c>
      <c r="D486" s="4" t="s">
        <v>1406</v>
      </c>
      <c r="E486" s="4" t="s">
        <v>1406</v>
      </c>
      <c r="F486" t="str">
        <f t="shared" si="7"/>
        <v>NaN</v>
      </c>
      <c r="M486" s="1"/>
    </row>
    <row r="487" spans="1:13" x14ac:dyDescent="0.3">
      <c r="A487" s="5">
        <v>42855</v>
      </c>
      <c r="B487" s="4" t="s">
        <v>1406</v>
      </c>
      <c r="C487" s="4" t="s">
        <v>1406</v>
      </c>
      <c r="D487" s="4" t="s">
        <v>1406</v>
      </c>
      <c r="E487" s="4" t="s">
        <v>1406</v>
      </c>
      <c r="F487" t="str">
        <f t="shared" si="7"/>
        <v>NaN</v>
      </c>
      <c r="M487" s="1"/>
    </row>
    <row r="488" spans="1:13" x14ac:dyDescent="0.3">
      <c r="A488" s="5">
        <v>42856</v>
      </c>
      <c r="B488" s="4" t="s">
        <v>1406</v>
      </c>
      <c r="C488" s="4" t="s">
        <v>1406</v>
      </c>
      <c r="D488" s="4" t="s">
        <v>1406</v>
      </c>
      <c r="E488" s="4" t="s">
        <v>1406</v>
      </c>
      <c r="F488" t="str">
        <f t="shared" si="7"/>
        <v>NaN</v>
      </c>
      <c r="M488" s="1"/>
    </row>
    <row r="489" spans="1:13" x14ac:dyDescent="0.3">
      <c r="A489" s="5">
        <v>42857</v>
      </c>
      <c r="B489" s="4" t="s">
        <v>1406</v>
      </c>
      <c r="C489" s="4" t="s">
        <v>1406</v>
      </c>
      <c r="D489" s="4" t="s">
        <v>1406</v>
      </c>
      <c r="E489" s="4" t="s">
        <v>1406</v>
      </c>
      <c r="F489" t="str">
        <f t="shared" si="7"/>
        <v>NaN</v>
      </c>
      <c r="M489" s="1"/>
    </row>
    <row r="490" spans="1:13" x14ac:dyDescent="0.3">
      <c r="A490" s="5">
        <v>42858</v>
      </c>
      <c r="B490" s="4" t="s">
        <v>1406</v>
      </c>
      <c r="C490" s="4" t="s">
        <v>1406</v>
      </c>
      <c r="D490" s="4" t="s">
        <v>1406</v>
      </c>
      <c r="E490" s="4" t="s">
        <v>1406</v>
      </c>
      <c r="F490" t="str">
        <f t="shared" si="7"/>
        <v>NaN</v>
      </c>
      <c r="M490" s="1"/>
    </row>
    <row r="491" spans="1:13" x14ac:dyDescent="0.3">
      <c r="A491" s="5">
        <v>42859</v>
      </c>
      <c r="B491" s="4" t="s">
        <v>1406</v>
      </c>
      <c r="C491" s="4" t="s">
        <v>1406</v>
      </c>
      <c r="D491" s="4" t="s">
        <v>1406</v>
      </c>
      <c r="E491" s="4" t="s">
        <v>1406</v>
      </c>
      <c r="F491" t="str">
        <f t="shared" si="7"/>
        <v>NaN</v>
      </c>
      <c r="M491" s="1"/>
    </row>
    <row r="492" spans="1:13" x14ac:dyDescent="0.3">
      <c r="A492" s="5">
        <v>42860</v>
      </c>
      <c r="B492" s="4" t="s">
        <v>1406</v>
      </c>
      <c r="C492" s="4" t="s">
        <v>1406</v>
      </c>
      <c r="D492" s="4" t="s">
        <v>1406</v>
      </c>
      <c r="E492" s="4" t="s">
        <v>1406</v>
      </c>
      <c r="F492" t="str">
        <f t="shared" si="7"/>
        <v>NaN</v>
      </c>
      <c r="M492" s="1"/>
    </row>
    <row r="493" spans="1:13" x14ac:dyDescent="0.3">
      <c r="A493" s="5">
        <v>42861</v>
      </c>
      <c r="B493" s="4" t="s">
        <v>1406</v>
      </c>
      <c r="C493" s="4" t="s">
        <v>1406</v>
      </c>
      <c r="D493" s="4" t="s">
        <v>1406</v>
      </c>
      <c r="E493" s="4" t="s">
        <v>1406</v>
      </c>
      <c r="F493" t="str">
        <f t="shared" si="7"/>
        <v>NaN</v>
      </c>
      <c r="M493" s="1"/>
    </row>
    <row r="494" spans="1:13" x14ac:dyDescent="0.3">
      <c r="A494" s="5">
        <v>42862</v>
      </c>
      <c r="B494" s="4" t="s">
        <v>1406</v>
      </c>
      <c r="C494" s="4" t="s">
        <v>1406</v>
      </c>
      <c r="D494" s="4" t="s">
        <v>1406</v>
      </c>
      <c r="E494" s="4" t="s">
        <v>1406</v>
      </c>
      <c r="F494" t="str">
        <f t="shared" si="7"/>
        <v>NaN</v>
      </c>
      <c r="M494" s="1"/>
    </row>
    <row r="495" spans="1:13" x14ac:dyDescent="0.3">
      <c r="A495" s="5">
        <v>42863</v>
      </c>
      <c r="B495" s="4" t="s">
        <v>1406</v>
      </c>
      <c r="C495" s="4" t="s">
        <v>1406</v>
      </c>
      <c r="D495" s="4" t="s">
        <v>1406</v>
      </c>
      <c r="E495" s="4" t="s">
        <v>1406</v>
      </c>
      <c r="F495" t="str">
        <f t="shared" si="7"/>
        <v>NaN</v>
      </c>
      <c r="M495" s="1"/>
    </row>
    <row r="496" spans="1:13" x14ac:dyDescent="0.3">
      <c r="A496" s="5">
        <v>42864</v>
      </c>
      <c r="B496" s="4" t="s">
        <v>1406</v>
      </c>
      <c r="C496" s="4" t="s">
        <v>1406</v>
      </c>
      <c r="D496" s="4" t="s">
        <v>1406</v>
      </c>
      <c r="E496" s="4" t="s">
        <v>1406</v>
      </c>
      <c r="F496" t="str">
        <f t="shared" si="7"/>
        <v>NaN</v>
      </c>
      <c r="M496" s="1"/>
    </row>
    <row r="497" spans="1:13" x14ac:dyDescent="0.3">
      <c r="A497" s="5">
        <v>42865</v>
      </c>
      <c r="B497" s="4" t="s">
        <v>1406</v>
      </c>
      <c r="C497" s="4" t="s">
        <v>1406</v>
      </c>
      <c r="D497" s="4" t="s">
        <v>1406</v>
      </c>
      <c r="E497" s="4" t="s">
        <v>1406</v>
      </c>
      <c r="F497" t="str">
        <f t="shared" si="7"/>
        <v>NaN</v>
      </c>
      <c r="M497" s="1"/>
    </row>
    <row r="498" spans="1:13" x14ac:dyDescent="0.3">
      <c r="A498" s="5">
        <v>42866</v>
      </c>
      <c r="B498" s="4" t="s">
        <v>1406</v>
      </c>
      <c r="C498" s="4" t="s">
        <v>1406</v>
      </c>
      <c r="D498" s="4" t="s">
        <v>1406</v>
      </c>
      <c r="E498" s="4" t="s">
        <v>1406</v>
      </c>
      <c r="F498" t="str">
        <f t="shared" si="7"/>
        <v>NaN</v>
      </c>
      <c r="M498" s="1"/>
    </row>
    <row r="499" spans="1:13" x14ac:dyDescent="0.3">
      <c r="A499" s="5">
        <v>42867</v>
      </c>
      <c r="B499" s="4" t="s">
        <v>1406</v>
      </c>
      <c r="C499" s="4" t="s">
        <v>1406</v>
      </c>
      <c r="D499" s="4" t="s">
        <v>1406</v>
      </c>
      <c r="E499" s="4" t="s">
        <v>1406</v>
      </c>
      <c r="F499" t="str">
        <f t="shared" si="7"/>
        <v>NaN</v>
      </c>
      <c r="M499" s="1"/>
    </row>
    <row r="500" spans="1:13" x14ac:dyDescent="0.3">
      <c r="A500" s="5">
        <v>42868</v>
      </c>
      <c r="B500" s="4" t="s">
        <v>1406</v>
      </c>
      <c r="C500" s="4" t="s">
        <v>1406</v>
      </c>
      <c r="D500" s="4" t="s">
        <v>1406</v>
      </c>
      <c r="E500" s="4" t="s">
        <v>1406</v>
      </c>
      <c r="F500" t="str">
        <f t="shared" si="7"/>
        <v>NaN</v>
      </c>
      <c r="M500" s="1"/>
    </row>
    <row r="501" spans="1:13" x14ac:dyDescent="0.3">
      <c r="A501" s="5">
        <v>42869</v>
      </c>
      <c r="B501" s="4" t="s">
        <v>1406</v>
      </c>
      <c r="C501" s="4" t="s">
        <v>1406</v>
      </c>
      <c r="D501" s="4" t="s">
        <v>1406</v>
      </c>
      <c r="E501" s="4" t="s">
        <v>1406</v>
      </c>
      <c r="F501" t="str">
        <f t="shared" si="7"/>
        <v>NaN</v>
      </c>
      <c r="M501" s="1"/>
    </row>
    <row r="502" spans="1:13" x14ac:dyDescent="0.3">
      <c r="A502" s="5">
        <v>42870</v>
      </c>
      <c r="B502" s="4" t="s">
        <v>1406</v>
      </c>
      <c r="C502" s="4" t="s">
        <v>1406</v>
      </c>
      <c r="D502" s="4" t="s">
        <v>1406</v>
      </c>
      <c r="E502" s="4" t="s">
        <v>1406</v>
      </c>
      <c r="F502" t="str">
        <f t="shared" si="7"/>
        <v>NaN</v>
      </c>
      <c r="M502" s="1"/>
    </row>
    <row r="503" spans="1:13" x14ac:dyDescent="0.3">
      <c r="A503" s="5">
        <v>42871</v>
      </c>
      <c r="B503" s="4" t="s">
        <v>1406</v>
      </c>
      <c r="C503" s="4" t="s">
        <v>1406</v>
      </c>
      <c r="D503" s="4" t="s">
        <v>1406</v>
      </c>
      <c r="E503" s="4" t="s">
        <v>1406</v>
      </c>
      <c r="F503" t="str">
        <f t="shared" si="7"/>
        <v>NaN</v>
      </c>
      <c r="M503" s="1"/>
    </row>
    <row r="504" spans="1:13" x14ac:dyDescent="0.3">
      <c r="A504" s="5">
        <v>42872</v>
      </c>
      <c r="B504" s="4" t="s">
        <v>1406</v>
      </c>
      <c r="C504" s="4" t="s">
        <v>1406</v>
      </c>
      <c r="D504" s="4" t="s">
        <v>1406</v>
      </c>
      <c r="E504" s="4" t="s">
        <v>1406</v>
      </c>
      <c r="F504" t="str">
        <f t="shared" si="7"/>
        <v>NaN</v>
      </c>
      <c r="M504" s="1"/>
    </row>
    <row r="505" spans="1:13" x14ac:dyDescent="0.3">
      <c r="A505" s="5">
        <v>42873</v>
      </c>
      <c r="B505" s="4" t="s">
        <v>1406</v>
      </c>
      <c r="C505" s="4" t="s">
        <v>1406</v>
      </c>
      <c r="D505" s="4" t="s">
        <v>1406</v>
      </c>
      <c r="E505" s="4" t="s">
        <v>1406</v>
      </c>
      <c r="F505" t="str">
        <f t="shared" si="7"/>
        <v>NaN</v>
      </c>
      <c r="M505" s="1"/>
    </row>
    <row r="506" spans="1:13" x14ac:dyDescent="0.3">
      <c r="A506" s="5">
        <v>42874</v>
      </c>
      <c r="B506" s="4" t="s">
        <v>1406</v>
      </c>
      <c r="C506" s="4" t="s">
        <v>1406</v>
      </c>
      <c r="D506" s="4" t="s">
        <v>1406</v>
      </c>
      <c r="E506" s="4" t="s">
        <v>1406</v>
      </c>
      <c r="F506" t="str">
        <f t="shared" si="7"/>
        <v>NaN</v>
      </c>
      <c r="M506" s="1"/>
    </row>
    <row r="507" spans="1:13" x14ac:dyDescent="0.3">
      <c r="A507" s="5">
        <v>42875</v>
      </c>
      <c r="B507" s="4" t="s">
        <v>1406</v>
      </c>
      <c r="C507" s="4" t="s">
        <v>1406</v>
      </c>
      <c r="D507" s="4" t="s">
        <v>1406</v>
      </c>
      <c r="E507" s="4" t="s">
        <v>1406</v>
      </c>
      <c r="F507" t="str">
        <f t="shared" si="7"/>
        <v>NaN</v>
      </c>
      <c r="M507" s="1"/>
    </row>
    <row r="508" spans="1:13" x14ac:dyDescent="0.3">
      <c r="A508" s="5">
        <v>42876</v>
      </c>
      <c r="B508" s="4" t="s">
        <v>1406</v>
      </c>
      <c r="C508" s="4" t="s">
        <v>1406</v>
      </c>
      <c r="D508" s="4" t="s">
        <v>1406</v>
      </c>
      <c r="E508" s="4" t="s">
        <v>1406</v>
      </c>
      <c r="F508" t="str">
        <f t="shared" si="7"/>
        <v>NaN</v>
      </c>
      <c r="M508" s="1"/>
    </row>
    <row r="509" spans="1:13" x14ac:dyDescent="0.3">
      <c r="A509" s="5">
        <v>42877</v>
      </c>
      <c r="B509" s="4" t="s">
        <v>1406</v>
      </c>
      <c r="C509" s="4" t="s">
        <v>1406</v>
      </c>
      <c r="D509" s="4" t="s">
        <v>1406</v>
      </c>
      <c r="E509" s="4" t="s">
        <v>1406</v>
      </c>
      <c r="F509" t="str">
        <f t="shared" si="7"/>
        <v>NaN</v>
      </c>
      <c r="M509" s="1"/>
    </row>
    <row r="510" spans="1:13" x14ac:dyDescent="0.3">
      <c r="A510" s="5">
        <v>42878</v>
      </c>
      <c r="B510" s="4" t="s">
        <v>1406</v>
      </c>
      <c r="C510" s="4" t="s">
        <v>1406</v>
      </c>
      <c r="D510" s="4" t="s">
        <v>1406</v>
      </c>
      <c r="E510" s="4" t="s">
        <v>1406</v>
      </c>
      <c r="F510" t="str">
        <f t="shared" si="7"/>
        <v>NaN</v>
      </c>
      <c r="M510" s="1"/>
    </row>
    <row r="511" spans="1:13" x14ac:dyDescent="0.3">
      <c r="A511" s="5">
        <v>42879</v>
      </c>
      <c r="B511" s="4" t="s">
        <v>1406</v>
      </c>
      <c r="C511" s="4" t="s">
        <v>1406</v>
      </c>
      <c r="D511" s="4" t="s">
        <v>1406</v>
      </c>
      <c r="E511" s="4" t="s">
        <v>1406</v>
      </c>
      <c r="F511" t="str">
        <f t="shared" si="7"/>
        <v>NaN</v>
      </c>
      <c r="M511" s="1"/>
    </row>
    <row r="512" spans="1:13" x14ac:dyDescent="0.3">
      <c r="A512" s="5">
        <v>42880</v>
      </c>
      <c r="B512" s="4" t="s">
        <v>1406</v>
      </c>
      <c r="C512" s="4" t="s">
        <v>1406</v>
      </c>
      <c r="D512" s="4" t="s">
        <v>1406</v>
      </c>
      <c r="E512" s="4" t="s">
        <v>1406</v>
      </c>
      <c r="F512" t="str">
        <f t="shared" si="7"/>
        <v>NaN</v>
      </c>
      <c r="M512" s="1"/>
    </row>
    <row r="513" spans="1:13" x14ac:dyDescent="0.3">
      <c r="A513" s="5">
        <v>42881</v>
      </c>
      <c r="B513" s="4" t="s">
        <v>1406</v>
      </c>
      <c r="C513" s="4" t="s">
        <v>1406</v>
      </c>
      <c r="D513" s="4" t="s">
        <v>1406</v>
      </c>
      <c r="E513" s="4" t="s">
        <v>1406</v>
      </c>
      <c r="F513" t="str">
        <f t="shared" si="7"/>
        <v>NaN</v>
      </c>
      <c r="M513" s="1"/>
    </row>
    <row r="514" spans="1:13" x14ac:dyDescent="0.3">
      <c r="A514" s="5">
        <v>42882</v>
      </c>
      <c r="B514" s="4" t="s">
        <v>1406</v>
      </c>
      <c r="C514" s="4" t="s">
        <v>1406</v>
      </c>
      <c r="D514" s="4" t="s">
        <v>1406</v>
      </c>
      <c r="E514" s="4" t="s">
        <v>1406</v>
      </c>
      <c r="F514" t="str">
        <f t="shared" ref="F514:F577" si="8">IFERROR(D514+E514,"NaN")</f>
        <v>NaN</v>
      </c>
      <c r="M514" s="1"/>
    </row>
    <row r="515" spans="1:13" x14ac:dyDescent="0.3">
      <c r="A515" s="5">
        <v>42883</v>
      </c>
      <c r="B515" s="4" t="s">
        <v>1406</v>
      </c>
      <c r="C515" s="4" t="s">
        <v>1406</v>
      </c>
      <c r="D515" s="4" t="s">
        <v>1406</v>
      </c>
      <c r="E515" s="4" t="s">
        <v>1406</v>
      </c>
      <c r="F515" t="str">
        <f t="shared" si="8"/>
        <v>NaN</v>
      </c>
      <c r="M515" s="1"/>
    </row>
    <row r="516" spans="1:13" x14ac:dyDescent="0.3">
      <c r="A516" s="5">
        <v>42884</v>
      </c>
      <c r="B516" s="4" t="s">
        <v>1406</v>
      </c>
      <c r="C516" s="4" t="s">
        <v>1406</v>
      </c>
      <c r="D516" s="4" t="s">
        <v>1406</v>
      </c>
      <c r="E516" s="4" t="s">
        <v>1406</v>
      </c>
      <c r="F516" t="str">
        <f t="shared" si="8"/>
        <v>NaN</v>
      </c>
      <c r="M516" s="1"/>
    </row>
    <row r="517" spans="1:13" x14ac:dyDescent="0.3">
      <c r="A517" s="5">
        <v>42885</v>
      </c>
      <c r="B517" s="4" t="s">
        <v>1406</v>
      </c>
      <c r="C517" s="4" t="s">
        <v>1406</v>
      </c>
      <c r="D517" s="4" t="s">
        <v>1406</v>
      </c>
      <c r="E517" s="4" t="s">
        <v>1406</v>
      </c>
      <c r="F517" t="str">
        <f t="shared" si="8"/>
        <v>NaN</v>
      </c>
      <c r="M517" s="1"/>
    </row>
    <row r="518" spans="1:13" x14ac:dyDescent="0.3">
      <c r="A518" s="5">
        <v>42886</v>
      </c>
      <c r="B518" s="4" t="s">
        <v>1406</v>
      </c>
      <c r="C518" s="4" t="s">
        <v>1406</v>
      </c>
      <c r="D518" s="4" t="s">
        <v>1406</v>
      </c>
      <c r="E518" s="4" t="s">
        <v>1406</v>
      </c>
      <c r="F518" t="str">
        <f t="shared" si="8"/>
        <v>NaN</v>
      </c>
      <c r="M518" s="1"/>
    </row>
    <row r="519" spans="1:13" x14ac:dyDescent="0.3">
      <c r="A519" s="5">
        <v>42887</v>
      </c>
      <c r="B519" s="4" t="s">
        <v>1406</v>
      </c>
      <c r="C519" s="4" t="s">
        <v>1406</v>
      </c>
      <c r="D519" s="4" t="s">
        <v>1406</v>
      </c>
      <c r="E519" s="4" t="s">
        <v>1406</v>
      </c>
      <c r="F519" t="str">
        <f t="shared" si="8"/>
        <v>NaN</v>
      </c>
      <c r="M519" s="1"/>
    </row>
    <row r="520" spans="1:13" x14ac:dyDescent="0.3">
      <c r="A520" s="5">
        <v>42888</v>
      </c>
      <c r="B520" s="4" t="s">
        <v>1406</v>
      </c>
      <c r="C520" s="4" t="s">
        <v>1406</v>
      </c>
      <c r="D520" s="4" t="s">
        <v>1406</v>
      </c>
      <c r="E520" s="4" t="s">
        <v>1406</v>
      </c>
      <c r="F520" t="str">
        <f t="shared" si="8"/>
        <v>NaN</v>
      </c>
      <c r="M520" s="1"/>
    </row>
    <row r="521" spans="1:13" x14ac:dyDescent="0.3">
      <c r="A521" s="5">
        <v>42889</v>
      </c>
      <c r="B521" s="4" t="s">
        <v>1406</v>
      </c>
      <c r="C521" s="4" t="s">
        <v>1406</v>
      </c>
      <c r="D521" s="4" t="s">
        <v>1406</v>
      </c>
      <c r="E521" s="4" t="s">
        <v>1406</v>
      </c>
      <c r="F521" t="str">
        <f t="shared" si="8"/>
        <v>NaN</v>
      </c>
      <c r="M521" s="1"/>
    </row>
    <row r="522" spans="1:13" x14ac:dyDescent="0.3">
      <c r="A522" s="5">
        <v>42890</v>
      </c>
      <c r="B522" s="4" t="s">
        <v>1406</v>
      </c>
      <c r="C522" s="4" t="s">
        <v>1406</v>
      </c>
      <c r="D522" s="4" t="s">
        <v>1406</v>
      </c>
      <c r="E522" s="4" t="s">
        <v>1406</v>
      </c>
      <c r="F522" t="str">
        <f t="shared" si="8"/>
        <v>NaN</v>
      </c>
      <c r="M522" s="1"/>
    </row>
    <row r="523" spans="1:13" x14ac:dyDescent="0.3">
      <c r="A523" s="5">
        <v>42891</v>
      </c>
      <c r="B523" s="4" t="s">
        <v>1406</v>
      </c>
      <c r="C523" s="4" t="s">
        <v>1406</v>
      </c>
      <c r="D523" s="4" t="s">
        <v>1406</v>
      </c>
      <c r="E523" s="4" t="s">
        <v>1406</v>
      </c>
      <c r="F523" t="str">
        <f t="shared" si="8"/>
        <v>NaN</v>
      </c>
      <c r="M523" s="1"/>
    </row>
    <row r="524" spans="1:13" x14ac:dyDescent="0.3">
      <c r="A524" s="5">
        <v>42892</v>
      </c>
      <c r="B524" s="4" t="s">
        <v>1406</v>
      </c>
      <c r="C524" s="4" t="s">
        <v>1406</v>
      </c>
      <c r="D524" s="4" t="s">
        <v>1406</v>
      </c>
      <c r="E524" s="4" t="s">
        <v>1406</v>
      </c>
      <c r="F524" t="str">
        <f t="shared" si="8"/>
        <v>NaN</v>
      </c>
      <c r="M524" s="1"/>
    </row>
    <row r="525" spans="1:13" x14ac:dyDescent="0.3">
      <c r="A525" s="5">
        <v>42893</v>
      </c>
      <c r="B525" s="4" t="s">
        <v>1406</v>
      </c>
      <c r="C525" s="4" t="s">
        <v>1406</v>
      </c>
      <c r="D525" s="4" t="s">
        <v>1406</v>
      </c>
      <c r="E525" s="4" t="s">
        <v>1406</v>
      </c>
      <c r="F525" t="str">
        <f t="shared" si="8"/>
        <v>NaN</v>
      </c>
      <c r="M525" s="1"/>
    </row>
    <row r="526" spans="1:13" x14ac:dyDescent="0.3">
      <c r="A526" s="5">
        <v>42894</v>
      </c>
      <c r="B526" s="4" t="s">
        <v>1406</v>
      </c>
      <c r="C526" s="4" t="s">
        <v>1406</v>
      </c>
      <c r="D526" s="4" t="s">
        <v>1406</v>
      </c>
      <c r="E526" s="4" t="s">
        <v>1406</v>
      </c>
      <c r="F526" t="str">
        <f t="shared" si="8"/>
        <v>NaN</v>
      </c>
      <c r="M526" s="1"/>
    </row>
    <row r="527" spans="1:13" x14ac:dyDescent="0.3">
      <c r="A527" s="5">
        <v>42895</v>
      </c>
      <c r="B527" s="4" t="s">
        <v>1406</v>
      </c>
      <c r="C527" s="4" t="s">
        <v>1406</v>
      </c>
      <c r="D527" s="4" t="s">
        <v>1406</v>
      </c>
      <c r="E527" s="4" t="s">
        <v>1406</v>
      </c>
      <c r="F527" t="str">
        <f t="shared" si="8"/>
        <v>NaN</v>
      </c>
      <c r="M527" s="1"/>
    </row>
    <row r="528" spans="1:13" x14ac:dyDescent="0.3">
      <c r="A528" s="5">
        <v>42896</v>
      </c>
      <c r="B528" s="4" t="s">
        <v>1406</v>
      </c>
      <c r="C528" s="4" t="s">
        <v>1406</v>
      </c>
      <c r="D528" s="4" t="s">
        <v>1406</v>
      </c>
      <c r="E528" s="4" t="s">
        <v>1406</v>
      </c>
      <c r="F528" t="str">
        <f t="shared" si="8"/>
        <v>NaN</v>
      </c>
      <c r="M528" s="1"/>
    </row>
    <row r="529" spans="1:13" x14ac:dyDescent="0.3">
      <c r="A529" s="5">
        <v>42897</v>
      </c>
      <c r="B529" s="4" t="s">
        <v>1406</v>
      </c>
      <c r="C529" s="4" t="s">
        <v>1406</v>
      </c>
      <c r="D529" s="4" t="s">
        <v>1406</v>
      </c>
      <c r="E529" s="4" t="s">
        <v>1406</v>
      </c>
      <c r="F529" t="str">
        <f t="shared" si="8"/>
        <v>NaN</v>
      </c>
      <c r="M529" s="1"/>
    </row>
    <row r="530" spans="1:13" x14ac:dyDescent="0.3">
      <c r="A530" s="5">
        <v>42898</v>
      </c>
      <c r="B530" s="4" t="s">
        <v>1406</v>
      </c>
      <c r="C530" s="4" t="s">
        <v>1406</v>
      </c>
      <c r="D530" s="4" t="s">
        <v>1406</v>
      </c>
      <c r="E530" s="4" t="s">
        <v>1406</v>
      </c>
      <c r="F530" t="str">
        <f t="shared" si="8"/>
        <v>NaN</v>
      </c>
      <c r="M530" s="1"/>
    </row>
    <row r="531" spans="1:13" x14ac:dyDescent="0.3">
      <c r="A531" s="5">
        <v>42899</v>
      </c>
      <c r="B531" s="4" t="s">
        <v>1406</v>
      </c>
      <c r="C531" s="4" t="s">
        <v>1406</v>
      </c>
      <c r="D531" s="4" t="s">
        <v>1406</v>
      </c>
      <c r="E531" s="4" t="s">
        <v>1406</v>
      </c>
      <c r="F531" t="str">
        <f t="shared" si="8"/>
        <v>NaN</v>
      </c>
      <c r="M531" s="1"/>
    </row>
    <row r="532" spans="1:13" x14ac:dyDescent="0.3">
      <c r="A532" s="5">
        <v>42900</v>
      </c>
      <c r="B532" s="4" t="s">
        <v>1406</v>
      </c>
      <c r="C532" s="4" t="s">
        <v>1406</v>
      </c>
      <c r="D532" s="4" t="s">
        <v>1406</v>
      </c>
      <c r="E532" s="4" t="s">
        <v>1406</v>
      </c>
      <c r="F532" t="str">
        <f t="shared" si="8"/>
        <v>NaN</v>
      </c>
      <c r="G532" s="3"/>
      <c r="M532" s="1"/>
    </row>
    <row r="533" spans="1:13" x14ac:dyDescent="0.3">
      <c r="A533" s="5">
        <v>42901</v>
      </c>
      <c r="B533" s="4" t="s">
        <v>1406</v>
      </c>
      <c r="C533" s="4" t="s">
        <v>1406</v>
      </c>
      <c r="D533" s="4" t="s">
        <v>1406</v>
      </c>
      <c r="E533" s="4" t="s">
        <v>1406</v>
      </c>
      <c r="F533" t="str">
        <f t="shared" si="8"/>
        <v>NaN</v>
      </c>
      <c r="M533" s="1"/>
    </row>
    <row r="534" spans="1:13" x14ac:dyDescent="0.3">
      <c r="A534" s="5">
        <v>42902</v>
      </c>
      <c r="B534" s="4" t="s">
        <v>1406</v>
      </c>
      <c r="C534" s="4" t="s">
        <v>1406</v>
      </c>
      <c r="D534" s="4" t="s">
        <v>1406</v>
      </c>
      <c r="E534" s="4" t="s">
        <v>1406</v>
      </c>
      <c r="F534" t="str">
        <f t="shared" si="8"/>
        <v>NaN</v>
      </c>
      <c r="M534" s="1"/>
    </row>
    <row r="535" spans="1:13" x14ac:dyDescent="0.3">
      <c r="A535" s="5">
        <v>42903</v>
      </c>
      <c r="B535" s="4" t="s">
        <v>1406</v>
      </c>
      <c r="C535" s="4" t="s">
        <v>1406</v>
      </c>
      <c r="D535" s="4" t="s">
        <v>1406</v>
      </c>
      <c r="E535" s="4" t="s">
        <v>1406</v>
      </c>
      <c r="F535" t="str">
        <f t="shared" si="8"/>
        <v>NaN</v>
      </c>
      <c r="M535" s="1"/>
    </row>
    <row r="536" spans="1:13" x14ac:dyDescent="0.3">
      <c r="A536" s="5">
        <v>42904</v>
      </c>
      <c r="B536" s="4" t="s">
        <v>1406</v>
      </c>
      <c r="C536" s="4" t="s">
        <v>1406</v>
      </c>
      <c r="D536" s="4" t="s">
        <v>1406</v>
      </c>
      <c r="E536" s="4" t="s">
        <v>1406</v>
      </c>
      <c r="F536" t="str">
        <f t="shared" si="8"/>
        <v>NaN</v>
      </c>
      <c r="M536" s="1"/>
    </row>
    <row r="537" spans="1:13" x14ac:dyDescent="0.3">
      <c r="A537" s="5">
        <v>42905</v>
      </c>
      <c r="B537" s="4" t="s">
        <v>1406</v>
      </c>
      <c r="C537" s="4" t="s">
        <v>1406</v>
      </c>
      <c r="D537" s="4" t="s">
        <v>1406</v>
      </c>
      <c r="E537" s="4" t="s">
        <v>1406</v>
      </c>
      <c r="F537" t="str">
        <f t="shared" si="8"/>
        <v>NaN</v>
      </c>
      <c r="M537" s="1"/>
    </row>
    <row r="538" spans="1:13" x14ac:dyDescent="0.3">
      <c r="A538" s="5">
        <v>42906</v>
      </c>
      <c r="B538" s="4" t="s">
        <v>1406</v>
      </c>
      <c r="C538" s="4" t="s">
        <v>1406</v>
      </c>
      <c r="D538" s="4" t="s">
        <v>1406</v>
      </c>
      <c r="E538" s="4" t="s">
        <v>1406</v>
      </c>
      <c r="F538" t="str">
        <f t="shared" si="8"/>
        <v>NaN</v>
      </c>
      <c r="M538" s="1"/>
    </row>
    <row r="539" spans="1:13" x14ac:dyDescent="0.3">
      <c r="A539" s="5">
        <v>42907</v>
      </c>
      <c r="B539" s="4" t="s">
        <v>1406</v>
      </c>
      <c r="C539" s="4" t="s">
        <v>1406</v>
      </c>
      <c r="D539" s="4" t="s">
        <v>1406</v>
      </c>
      <c r="E539" s="4" t="s">
        <v>1406</v>
      </c>
      <c r="F539" t="str">
        <f t="shared" si="8"/>
        <v>NaN</v>
      </c>
      <c r="M539" s="1"/>
    </row>
    <row r="540" spans="1:13" x14ac:dyDescent="0.3">
      <c r="A540" s="5">
        <v>42908</v>
      </c>
      <c r="B540" s="4" t="s">
        <v>1406</v>
      </c>
      <c r="C540" s="4" t="s">
        <v>1406</v>
      </c>
      <c r="D540" s="4" t="s">
        <v>1406</v>
      </c>
      <c r="E540" s="4" t="s">
        <v>1406</v>
      </c>
      <c r="F540" t="str">
        <f t="shared" si="8"/>
        <v>NaN</v>
      </c>
      <c r="M540" s="1"/>
    </row>
    <row r="541" spans="1:13" x14ac:dyDescent="0.3">
      <c r="A541" s="5">
        <v>42909</v>
      </c>
      <c r="B541" s="4" t="s">
        <v>1406</v>
      </c>
      <c r="C541" s="4" t="s">
        <v>1406</v>
      </c>
      <c r="D541" s="4" t="s">
        <v>1406</v>
      </c>
      <c r="E541" s="4" t="s">
        <v>1406</v>
      </c>
      <c r="F541" t="str">
        <f t="shared" si="8"/>
        <v>NaN</v>
      </c>
      <c r="M541" s="1"/>
    </row>
    <row r="542" spans="1:13" x14ac:dyDescent="0.3">
      <c r="A542" s="5">
        <v>42910</v>
      </c>
      <c r="B542" s="4" t="s">
        <v>1406</v>
      </c>
      <c r="C542" s="4" t="s">
        <v>1406</v>
      </c>
      <c r="D542" s="4" t="s">
        <v>1406</v>
      </c>
      <c r="E542" s="4" t="s">
        <v>1406</v>
      </c>
      <c r="F542" t="str">
        <f t="shared" si="8"/>
        <v>NaN</v>
      </c>
      <c r="M542" s="1"/>
    </row>
    <row r="543" spans="1:13" x14ac:dyDescent="0.3">
      <c r="A543" s="5">
        <v>42911</v>
      </c>
      <c r="B543" s="4" t="s">
        <v>1406</v>
      </c>
      <c r="C543" s="4" t="s">
        <v>1406</v>
      </c>
      <c r="D543" s="4" t="s">
        <v>1406</v>
      </c>
      <c r="E543" s="4" t="s">
        <v>1406</v>
      </c>
      <c r="F543" t="str">
        <f t="shared" si="8"/>
        <v>NaN</v>
      </c>
      <c r="M543" s="1"/>
    </row>
    <row r="544" spans="1:13" x14ac:dyDescent="0.3">
      <c r="A544" s="5">
        <v>42912</v>
      </c>
      <c r="B544" s="4" t="s">
        <v>1406</v>
      </c>
      <c r="C544" s="4" t="s">
        <v>1406</v>
      </c>
      <c r="D544" s="4" t="s">
        <v>1406</v>
      </c>
      <c r="E544" s="4" t="s">
        <v>1406</v>
      </c>
      <c r="F544" t="str">
        <f t="shared" si="8"/>
        <v>NaN</v>
      </c>
      <c r="M544" s="1"/>
    </row>
    <row r="545" spans="1:13" x14ac:dyDescent="0.3">
      <c r="A545" s="5">
        <v>42913</v>
      </c>
      <c r="B545" s="4" t="s">
        <v>1406</v>
      </c>
      <c r="C545" s="4" t="s">
        <v>1406</v>
      </c>
      <c r="D545" s="4" t="s">
        <v>1406</v>
      </c>
      <c r="E545" s="4" t="s">
        <v>1406</v>
      </c>
      <c r="F545" t="str">
        <f t="shared" si="8"/>
        <v>NaN</v>
      </c>
      <c r="M545" s="1"/>
    </row>
    <row r="546" spans="1:13" x14ac:dyDescent="0.3">
      <c r="A546" s="5">
        <v>42914</v>
      </c>
      <c r="B546" s="4" t="s">
        <v>1406</v>
      </c>
      <c r="C546" s="4" t="s">
        <v>1406</v>
      </c>
      <c r="D546" s="4" t="s">
        <v>1406</v>
      </c>
      <c r="E546" s="4" t="s">
        <v>1406</v>
      </c>
      <c r="F546" t="str">
        <f t="shared" si="8"/>
        <v>NaN</v>
      </c>
      <c r="M546" s="1"/>
    </row>
    <row r="547" spans="1:13" x14ac:dyDescent="0.3">
      <c r="A547" s="5">
        <v>42915</v>
      </c>
      <c r="B547" s="4" t="s">
        <v>1406</v>
      </c>
      <c r="C547" s="4" t="s">
        <v>1406</v>
      </c>
      <c r="D547" s="4" t="s">
        <v>1406</v>
      </c>
      <c r="E547" s="4" t="s">
        <v>1406</v>
      </c>
      <c r="F547" t="str">
        <f t="shared" si="8"/>
        <v>NaN</v>
      </c>
      <c r="M547" s="1"/>
    </row>
    <row r="548" spans="1:13" x14ac:dyDescent="0.3">
      <c r="A548" s="5">
        <v>42916</v>
      </c>
      <c r="B548" s="4" t="s">
        <v>1406</v>
      </c>
      <c r="C548" s="4" t="s">
        <v>1406</v>
      </c>
      <c r="D548" s="4" t="s">
        <v>1406</v>
      </c>
      <c r="E548" s="4" t="s">
        <v>1406</v>
      </c>
      <c r="F548" t="str">
        <f t="shared" si="8"/>
        <v>NaN</v>
      </c>
      <c r="M548" s="1"/>
    </row>
    <row r="549" spans="1:13" x14ac:dyDescent="0.3">
      <c r="A549" s="5">
        <v>42917</v>
      </c>
      <c r="B549" s="4" t="s">
        <v>1406</v>
      </c>
      <c r="C549" s="4" t="s">
        <v>1406</v>
      </c>
      <c r="D549" s="4" t="s">
        <v>1406</v>
      </c>
      <c r="E549" s="4" t="s">
        <v>1406</v>
      </c>
      <c r="F549" t="str">
        <f t="shared" si="8"/>
        <v>NaN</v>
      </c>
      <c r="M549" s="1"/>
    </row>
    <row r="550" spans="1:13" x14ac:dyDescent="0.3">
      <c r="A550" s="5">
        <v>42918</v>
      </c>
      <c r="B550" s="4" t="s">
        <v>1406</v>
      </c>
      <c r="C550" s="4" t="s">
        <v>1406</v>
      </c>
      <c r="D550" s="4" t="s">
        <v>1406</v>
      </c>
      <c r="E550" s="4" t="s">
        <v>1406</v>
      </c>
      <c r="F550" t="str">
        <f t="shared" si="8"/>
        <v>NaN</v>
      </c>
      <c r="M550" s="1"/>
    </row>
    <row r="551" spans="1:13" x14ac:dyDescent="0.3">
      <c r="A551" s="5">
        <v>42919</v>
      </c>
      <c r="B551" s="4" t="s">
        <v>1406</v>
      </c>
      <c r="C551" s="4" t="s">
        <v>1406</v>
      </c>
      <c r="D551" s="4" t="s">
        <v>1406</v>
      </c>
      <c r="E551" s="4" t="s">
        <v>1406</v>
      </c>
      <c r="F551" t="str">
        <f t="shared" si="8"/>
        <v>NaN</v>
      </c>
      <c r="M551" s="1"/>
    </row>
    <row r="552" spans="1:13" x14ac:dyDescent="0.3">
      <c r="A552" s="5">
        <v>42920</v>
      </c>
      <c r="B552" s="4" t="s">
        <v>1406</v>
      </c>
      <c r="C552" s="4" t="s">
        <v>1406</v>
      </c>
      <c r="D552" s="4" t="s">
        <v>1406</v>
      </c>
      <c r="E552" s="4" t="s">
        <v>1406</v>
      </c>
      <c r="F552" t="str">
        <f t="shared" si="8"/>
        <v>NaN</v>
      </c>
      <c r="M552" s="1"/>
    </row>
    <row r="553" spans="1:13" x14ac:dyDescent="0.3">
      <c r="A553" s="5">
        <v>42921</v>
      </c>
      <c r="B553" s="4" t="s">
        <v>1406</v>
      </c>
      <c r="C553" s="4" t="s">
        <v>1406</v>
      </c>
      <c r="D553" s="4" t="s">
        <v>1406</v>
      </c>
      <c r="E553" s="4" t="s">
        <v>1406</v>
      </c>
      <c r="F553" t="str">
        <f t="shared" si="8"/>
        <v>NaN</v>
      </c>
      <c r="M553" s="1"/>
    </row>
    <row r="554" spans="1:13" x14ac:dyDescent="0.3">
      <c r="A554" s="5">
        <v>42922</v>
      </c>
      <c r="B554" s="4" t="s">
        <v>1406</v>
      </c>
      <c r="C554" s="4" t="s">
        <v>1406</v>
      </c>
      <c r="D554" s="4" t="s">
        <v>1406</v>
      </c>
      <c r="E554" s="4" t="s">
        <v>1406</v>
      </c>
      <c r="F554" t="str">
        <f t="shared" si="8"/>
        <v>NaN</v>
      </c>
      <c r="M554" s="1"/>
    </row>
    <row r="555" spans="1:13" x14ac:dyDescent="0.3">
      <c r="A555" s="5">
        <v>42923</v>
      </c>
      <c r="B555" s="4" t="s">
        <v>1406</v>
      </c>
      <c r="C555" s="4" t="s">
        <v>1406</v>
      </c>
      <c r="D555" s="4" t="s">
        <v>1406</v>
      </c>
      <c r="E555" s="4" t="s">
        <v>1406</v>
      </c>
      <c r="F555" t="str">
        <f t="shared" si="8"/>
        <v>NaN</v>
      </c>
      <c r="M555" s="1"/>
    </row>
    <row r="556" spans="1:13" x14ac:dyDescent="0.3">
      <c r="A556" s="5">
        <v>42924</v>
      </c>
      <c r="B556" s="4" t="s">
        <v>1406</v>
      </c>
      <c r="C556" s="4" t="s">
        <v>1406</v>
      </c>
      <c r="D556" s="4" t="s">
        <v>1406</v>
      </c>
      <c r="E556" s="4" t="s">
        <v>1406</v>
      </c>
      <c r="F556" t="str">
        <f t="shared" si="8"/>
        <v>NaN</v>
      </c>
      <c r="M556" s="1"/>
    </row>
    <row r="557" spans="1:13" x14ac:dyDescent="0.3">
      <c r="A557" s="5">
        <v>42925</v>
      </c>
      <c r="B557" s="4" t="s">
        <v>1406</v>
      </c>
      <c r="C557" s="4" t="s">
        <v>1406</v>
      </c>
      <c r="D557" s="4" t="s">
        <v>1406</v>
      </c>
      <c r="E557" s="4" t="s">
        <v>1406</v>
      </c>
      <c r="F557" t="str">
        <f t="shared" si="8"/>
        <v>NaN</v>
      </c>
      <c r="M557" s="1"/>
    </row>
    <row r="558" spans="1:13" x14ac:dyDescent="0.3">
      <c r="A558" s="5">
        <v>42926</v>
      </c>
      <c r="B558" s="4" t="s">
        <v>1406</v>
      </c>
      <c r="C558" s="4" t="s">
        <v>1406</v>
      </c>
      <c r="D558" s="4" t="s">
        <v>1406</v>
      </c>
      <c r="E558" s="4" t="s">
        <v>1406</v>
      </c>
      <c r="F558" t="str">
        <f t="shared" si="8"/>
        <v>NaN</v>
      </c>
      <c r="M558" s="1"/>
    </row>
    <row r="559" spans="1:13" x14ac:dyDescent="0.3">
      <c r="A559" s="5">
        <v>42927</v>
      </c>
      <c r="B559" s="4" t="s">
        <v>1406</v>
      </c>
      <c r="C559" s="4" t="s">
        <v>1406</v>
      </c>
      <c r="D559" s="4" t="s">
        <v>1406</v>
      </c>
      <c r="E559" s="4" t="s">
        <v>1406</v>
      </c>
      <c r="F559" t="str">
        <f t="shared" si="8"/>
        <v>NaN</v>
      </c>
      <c r="M559" s="1"/>
    </row>
    <row r="560" spans="1:13" x14ac:dyDescent="0.3">
      <c r="A560" s="5">
        <v>42928</v>
      </c>
      <c r="B560" s="4" t="s">
        <v>1406</v>
      </c>
      <c r="C560" s="4" t="s">
        <v>1406</v>
      </c>
      <c r="D560" s="4" t="s">
        <v>1406</v>
      </c>
      <c r="E560" s="4" t="s">
        <v>1406</v>
      </c>
      <c r="F560" t="str">
        <f t="shared" si="8"/>
        <v>NaN</v>
      </c>
      <c r="M560" s="1"/>
    </row>
    <row r="561" spans="1:13" x14ac:dyDescent="0.3">
      <c r="A561" s="5">
        <v>42929</v>
      </c>
      <c r="B561" s="4" t="s">
        <v>1406</v>
      </c>
      <c r="C561" s="4" t="s">
        <v>1406</v>
      </c>
      <c r="D561" s="4" t="s">
        <v>1406</v>
      </c>
      <c r="E561" s="4" t="s">
        <v>1406</v>
      </c>
      <c r="F561" t="str">
        <f t="shared" si="8"/>
        <v>NaN</v>
      </c>
      <c r="M561" s="1"/>
    </row>
    <row r="562" spans="1:13" x14ac:dyDescent="0.3">
      <c r="A562" s="5">
        <v>42930</v>
      </c>
      <c r="B562" s="4" t="s">
        <v>1406</v>
      </c>
      <c r="C562" s="4" t="s">
        <v>1406</v>
      </c>
      <c r="D562" s="4" t="s">
        <v>1406</v>
      </c>
      <c r="E562" s="4" t="s">
        <v>1406</v>
      </c>
      <c r="F562" t="str">
        <f t="shared" si="8"/>
        <v>NaN</v>
      </c>
      <c r="M562" s="1"/>
    </row>
    <row r="563" spans="1:13" x14ac:dyDescent="0.3">
      <c r="A563" s="5">
        <v>42931</v>
      </c>
      <c r="B563" s="4" t="s">
        <v>1406</v>
      </c>
      <c r="C563" s="4" t="s">
        <v>1406</v>
      </c>
      <c r="D563" s="4" t="s">
        <v>1406</v>
      </c>
      <c r="E563" s="4" t="s">
        <v>1406</v>
      </c>
      <c r="F563" t="str">
        <f t="shared" si="8"/>
        <v>NaN</v>
      </c>
      <c r="M563" s="1"/>
    </row>
    <row r="564" spans="1:13" x14ac:dyDescent="0.3">
      <c r="A564" s="5">
        <v>42932</v>
      </c>
      <c r="B564" s="4" t="s">
        <v>1406</v>
      </c>
      <c r="C564" s="4" t="s">
        <v>1406</v>
      </c>
      <c r="D564" s="4" t="s">
        <v>1406</v>
      </c>
      <c r="E564" s="4" t="s">
        <v>1406</v>
      </c>
      <c r="F564" t="str">
        <f t="shared" si="8"/>
        <v>NaN</v>
      </c>
      <c r="M564" s="1"/>
    </row>
    <row r="565" spans="1:13" x14ac:dyDescent="0.3">
      <c r="A565" s="5">
        <v>42933</v>
      </c>
      <c r="B565" s="4" t="s">
        <v>1406</v>
      </c>
      <c r="C565" s="4" t="s">
        <v>1406</v>
      </c>
      <c r="D565" s="4" t="s">
        <v>1406</v>
      </c>
      <c r="E565" s="4" t="s">
        <v>1406</v>
      </c>
      <c r="F565" t="str">
        <f t="shared" si="8"/>
        <v>NaN</v>
      </c>
      <c r="M565" s="1"/>
    </row>
    <row r="566" spans="1:13" x14ac:dyDescent="0.3">
      <c r="A566" s="5">
        <v>42934</v>
      </c>
      <c r="B566" s="4" t="s">
        <v>1406</v>
      </c>
      <c r="C566" s="4" t="s">
        <v>1406</v>
      </c>
      <c r="D566" s="4" t="s">
        <v>1406</v>
      </c>
      <c r="E566" s="4" t="s">
        <v>1406</v>
      </c>
      <c r="F566" t="str">
        <f t="shared" si="8"/>
        <v>NaN</v>
      </c>
      <c r="M566" s="1"/>
    </row>
    <row r="567" spans="1:13" x14ac:dyDescent="0.3">
      <c r="A567" s="5">
        <v>42935</v>
      </c>
      <c r="B567" s="4" t="s">
        <v>1406</v>
      </c>
      <c r="C567" s="4" t="s">
        <v>1406</v>
      </c>
      <c r="D567" s="4" t="s">
        <v>1406</v>
      </c>
      <c r="E567" s="4" t="s">
        <v>1406</v>
      </c>
      <c r="F567" t="str">
        <f t="shared" si="8"/>
        <v>NaN</v>
      </c>
      <c r="M567" s="1"/>
    </row>
    <row r="568" spans="1:13" x14ac:dyDescent="0.3">
      <c r="A568" s="5">
        <v>42936</v>
      </c>
      <c r="B568" s="4" t="s">
        <v>1406</v>
      </c>
      <c r="C568" s="4" t="s">
        <v>1406</v>
      </c>
      <c r="D568" s="4" t="s">
        <v>1406</v>
      </c>
      <c r="E568" s="4" t="s">
        <v>1406</v>
      </c>
      <c r="F568" t="str">
        <f t="shared" si="8"/>
        <v>NaN</v>
      </c>
      <c r="G568" s="3"/>
      <c r="M568" s="1"/>
    </row>
    <row r="569" spans="1:13" x14ac:dyDescent="0.3">
      <c r="A569" s="5">
        <v>42937</v>
      </c>
      <c r="B569" s="4" t="s">
        <v>1406</v>
      </c>
      <c r="C569" s="4" t="s">
        <v>1406</v>
      </c>
      <c r="D569" s="4" t="s">
        <v>1406</v>
      </c>
      <c r="E569" s="4" t="s">
        <v>1406</v>
      </c>
      <c r="F569" t="str">
        <f t="shared" si="8"/>
        <v>NaN</v>
      </c>
      <c r="M569" s="1"/>
    </row>
    <row r="570" spans="1:13" x14ac:dyDescent="0.3">
      <c r="A570" s="5">
        <v>42938</v>
      </c>
      <c r="B570" s="4" t="s">
        <v>1406</v>
      </c>
      <c r="C570" s="4" t="s">
        <v>1406</v>
      </c>
      <c r="D570" s="4" t="s">
        <v>1406</v>
      </c>
      <c r="E570" s="4" t="s">
        <v>1406</v>
      </c>
      <c r="F570" t="str">
        <f t="shared" si="8"/>
        <v>NaN</v>
      </c>
      <c r="M570" s="1"/>
    </row>
    <row r="571" spans="1:13" x14ac:dyDescent="0.3">
      <c r="A571" s="5">
        <v>42939</v>
      </c>
      <c r="B571" s="4" t="s">
        <v>1406</v>
      </c>
      <c r="C571" s="4" t="s">
        <v>1406</v>
      </c>
      <c r="D571" s="4" t="s">
        <v>1406</v>
      </c>
      <c r="E571" s="4" t="s">
        <v>1406</v>
      </c>
      <c r="F571" t="str">
        <f t="shared" si="8"/>
        <v>NaN</v>
      </c>
      <c r="G571" s="3"/>
      <c r="M571" s="1"/>
    </row>
    <row r="572" spans="1:13" x14ac:dyDescent="0.3">
      <c r="A572" s="5">
        <v>42940</v>
      </c>
      <c r="B572" s="4" t="s">
        <v>1406</v>
      </c>
      <c r="C572" s="4" t="s">
        <v>1406</v>
      </c>
      <c r="D572" s="4" t="s">
        <v>1406</v>
      </c>
      <c r="E572" s="4" t="s">
        <v>1406</v>
      </c>
      <c r="F572" t="str">
        <f t="shared" si="8"/>
        <v>NaN</v>
      </c>
      <c r="G572" s="3"/>
      <c r="M572" s="1"/>
    </row>
    <row r="573" spans="1:13" x14ac:dyDescent="0.3">
      <c r="A573" s="5">
        <v>42941</v>
      </c>
      <c r="B573" s="4" t="s">
        <v>1406</v>
      </c>
      <c r="C573" s="4" t="s">
        <v>1406</v>
      </c>
      <c r="D573" s="4" t="s">
        <v>1406</v>
      </c>
      <c r="E573" s="4" t="s">
        <v>1406</v>
      </c>
      <c r="F573" t="str">
        <f t="shared" si="8"/>
        <v>NaN</v>
      </c>
      <c r="M573" s="1"/>
    </row>
    <row r="574" spans="1:13" x14ac:dyDescent="0.3">
      <c r="A574" s="5">
        <v>42942</v>
      </c>
      <c r="B574" s="4" t="s">
        <v>1406</v>
      </c>
      <c r="C574" s="4" t="s">
        <v>1406</v>
      </c>
      <c r="D574" s="4" t="s">
        <v>1406</v>
      </c>
      <c r="E574" s="4" t="s">
        <v>1406</v>
      </c>
      <c r="F574" t="str">
        <f t="shared" si="8"/>
        <v>NaN</v>
      </c>
      <c r="M574" s="1"/>
    </row>
    <row r="575" spans="1:13" x14ac:dyDescent="0.3">
      <c r="A575" s="5">
        <v>42943</v>
      </c>
      <c r="B575" s="4" t="s">
        <v>1406</v>
      </c>
      <c r="C575" s="4" t="s">
        <v>1406</v>
      </c>
      <c r="D575" s="4" t="s">
        <v>1406</v>
      </c>
      <c r="E575" s="4" t="s">
        <v>1406</v>
      </c>
      <c r="F575" t="str">
        <f t="shared" si="8"/>
        <v>NaN</v>
      </c>
      <c r="M575" s="1"/>
    </row>
    <row r="576" spans="1:13" x14ac:dyDescent="0.3">
      <c r="A576" s="5">
        <v>42944</v>
      </c>
      <c r="B576" s="4" t="s">
        <v>1406</v>
      </c>
      <c r="C576" s="4" t="s">
        <v>1406</v>
      </c>
      <c r="D576" s="4" t="s">
        <v>1406</v>
      </c>
      <c r="E576" s="4" t="s">
        <v>1406</v>
      </c>
      <c r="F576" t="str">
        <f t="shared" si="8"/>
        <v>NaN</v>
      </c>
      <c r="M576" s="1"/>
    </row>
    <row r="577" spans="1:13" x14ac:dyDescent="0.3">
      <c r="A577" s="5">
        <v>42945</v>
      </c>
      <c r="B577" s="4" t="s">
        <v>1406</v>
      </c>
      <c r="C577" s="4" t="s">
        <v>1406</v>
      </c>
      <c r="D577" s="4" t="s">
        <v>1406</v>
      </c>
      <c r="E577" s="4" t="s">
        <v>1406</v>
      </c>
      <c r="F577" t="str">
        <f t="shared" si="8"/>
        <v>NaN</v>
      </c>
      <c r="M577" s="1"/>
    </row>
    <row r="578" spans="1:13" x14ac:dyDescent="0.3">
      <c r="A578" s="5">
        <v>42946</v>
      </c>
      <c r="B578" s="4" t="s">
        <v>1406</v>
      </c>
      <c r="C578" s="4" t="s">
        <v>1406</v>
      </c>
      <c r="D578" s="4" t="s">
        <v>1406</v>
      </c>
      <c r="E578" s="4" t="s">
        <v>1406</v>
      </c>
      <c r="F578" t="str">
        <f t="shared" ref="F578:F641" si="9">IFERROR(D578+E578,"NaN")</f>
        <v>NaN</v>
      </c>
      <c r="M578" s="1"/>
    </row>
    <row r="579" spans="1:13" x14ac:dyDescent="0.3">
      <c r="A579" s="5">
        <v>42947</v>
      </c>
      <c r="B579" s="4" t="s">
        <v>1406</v>
      </c>
      <c r="C579" s="4" t="s">
        <v>1406</v>
      </c>
      <c r="D579" s="4" t="s">
        <v>1406</v>
      </c>
      <c r="E579" s="4" t="s">
        <v>1406</v>
      </c>
      <c r="F579" t="str">
        <f t="shared" si="9"/>
        <v>NaN</v>
      </c>
      <c r="M579" s="1"/>
    </row>
    <row r="580" spans="1:13" x14ac:dyDescent="0.3">
      <c r="A580" s="5">
        <v>42948</v>
      </c>
      <c r="B580" s="4" t="s">
        <v>1406</v>
      </c>
      <c r="C580" s="4" t="s">
        <v>1406</v>
      </c>
      <c r="D580" s="4" t="s">
        <v>1406</v>
      </c>
      <c r="E580" s="4" t="s">
        <v>1406</v>
      </c>
      <c r="F580" t="str">
        <f t="shared" si="9"/>
        <v>NaN</v>
      </c>
      <c r="M580" s="1"/>
    </row>
    <row r="581" spans="1:13" x14ac:dyDescent="0.3">
      <c r="A581" s="5">
        <v>42949</v>
      </c>
      <c r="B581" s="4" t="s">
        <v>1406</v>
      </c>
      <c r="C581" s="4" t="s">
        <v>1406</v>
      </c>
      <c r="D581" s="4" t="s">
        <v>1406</v>
      </c>
      <c r="E581" s="4" t="s">
        <v>1406</v>
      </c>
      <c r="F581" t="str">
        <f t="shared" si="9"/>
        <v>NaN</v>
      </c>
      <c r="M581" s="1"/>
    </row>
    <row r="582" spans="1:13" x14ac:dyDescent="0.3">
      <c r="A582" s="5">
        <v>42950</v>
      </c>
      <c r="B582" s="4" t="s">
        <v>1406</v>
      </c>
      <c r="C582" s="4" t="s">
        <v>1406</v>
      </c>
      <c r="D582" s="4" t="s">
        <v>1406</v>
      </c>
      <c r="E582" s="4" t="s">
        <v>1406</v>
      </c>
      <c r="F582" t="str">
        <f t="shared" si="9"/>
        <v>NaN</v>
      </c>
      <c r="M582" s="1"/>
    </row>
    <row r="583" spans="1:13" x14ac:dyDescent="0.3">
      <c r="A583" s="5">
        <v>42951</v>
      </c>
      <c r="B583" s="4" t="s">
        <v>1406</v>
      </c>
      <c r="C583" s="4" t="s">
        <v>1406</v>
      </c>
      <c r="D583" s="4" t="s">
        <v>1406</v>
      </c>
      <c r="E583" s="4" t="s">
        <v>1406</v>
      </c>
      <c r="F583" t="str">
        <f t="shared" si="9"/>
        <v>NaN</v>
      </c>
      <c r="M583" s="1"/>
    </row>
    <row r="584" spans="1:13" x14ac:dyDescent="0.3">
      <c r="A584" s="5">
        <v>42952</v>
      </c>
      <c r="B584" s="4" t="s">
        <v>1406</v>
      </c>
      <c r="C584" s="4" t="s">
        <v>1406</v>
      </c>
      <c r="D584" s="4" t="s">
        <v>1406</v>
      </c>
      <c r="E584" s="4" t="s">
        <v>1406</v>
      </c>
      <c r="F584" t="str">
        <f t="shared" si="9"/>
        <v>NaN</v>
      </c>
      <c r="M584" s="1"/>
    </row>
    <row r="585" spans="1:13" x14ac:dyDescent="0.3">
      <c r="A585" s="5">
        <v>42953</v>
      </c>
      <c r="B585" s="4" t="s">
        <v>1406</v>
      </c>
      <c r="C585" s="4" t="s">
        <v>1406</v>
      </c>
      <c r="D585" s="4" t="s">
        <v>1406</v>
      </c>
      <c r="E585" s="4" t="s">
        <v>1406</v>
      </c>
      <c r="F585" t="str">
        <f t="shared" si="9"/>
        <v>NaN</v>
      </c>
      <c r="M585" s="1"/>
    </row>
    <row r="586" spans="1:13" x14ac:dyDescent="0.3">
      <c r="A586" s="5">
        <v>42954</v>
      </c>
      <c r="B586" s="4" t="s">
        <v>1406</v>
      </c>
      <c r="C586" s="4" t="s">
        <v>1406</v>
      </c>
      <c r="D586" s="4" t="s">
        <v>1406</v>
      </c>
      <c r="E586" s="4" t="s">
        <v>1406</v>
      </c>
      <c r="F586" t="str">
        <f t="shared" si="9"/>
        <v>NaN</v>
      </c>
      <c r="M586" s="1"/>
    </row>
    <row r="587" spans="1:13" x14ac:dyDescent="0.3">
      <c r="A587" s="5">
        <v>42955</v>
      </c>
      <c r="B587" s="4" t="s">
        <v>1406</v>
      </c>
      <c r="C587" s="4" t="s">
        <v>1406</v>
      </c>
      <c r="D587" s="4" t="s">
        <v>1406</v>
      </c>
      <c r="E587" s="4" t="s">
        <v>1406</v>
      </c>
      <c r="F587" t="str">
        <f t="shared" si="9"/>
        <v>NaN</v>
      </c>
      <c r="M587" s="1"/>
    </row>
    <row r="588" spans="1:13" x14ac:dyDescent="0.3">
      <c r="A588" s="5">
        <v>42956</v>
      </c>
      <c r="B588" s="4" t="s">
        <v>1406</v>
      </c>
      <c r="C588" s="4" t="s">
        <v>1406</v>
      </c>
      <c r="D588" s="4" t="s">
        <v>1406</v>
      </c>
      <c r="E588" s="4" t="s">
        <v>1406</v>
      </c>
      <c r="F588" t="str">
        <f t="shared" si="9"/>
        <v>NaN</v>
      </c>
      <c r="M588" s="1"/>
    </row>
    <row r="589" spans="1:13" x14ac:dyDescent="0.3">
      <c r="A589" s="5">
        <v>42957</v>
      </c>
      <c r="B589" s="4" t="s">
        <v>1406</v>
      </c>
      <c r="C589" s="4" t="s">
        <v>1406</v>
      </c>
      <c r="D589" s="4" t="s">
        <v>1406</v>
      </c>
      <c r="E589" s="4" t="s">
        <v>1406</v>
      </c>
      <c r="F589" t="str">
        <f t="shared" si="9"/>
        <v>NaN</v>
      </c>
      <c r="M589" s="1"/>
    </row>
    <row r="590" spans="1:13" x14ac:dyDescent="0.3">
      <c r="A590" s="5">
        <v>42958</v>
      </c>
      <c r="B590" s="4" t="s">
        <v>1406</v>
      </c>
      <c r="C590" s="4" t="s">
        <v>1406</v>
      </c>
      <c r="D590" s="4" t="s">
        <v>1406</v>
      </c>
      <c r="E590" s="4" t="s">
        <v>1406</v>
      </c>
      <c r="F590" t="str">
        <f t="shared" si="9"/>
        <v>NaN</v>
      </c>
      <c r="M590" s="1"/>
    </row>
    <row r="591" spans="1:13" x14ac:dyDescent="0.3">
      <c r="A591" s="5">
        <v>42959</v>
      </c>
      <c r="B591" s="4" t="s">
        <v>1406</v>
      </c>
      <c r="C591" s="4" t="s">
        <v>1406</v>
      </c>
      <c r="D591" s="4" t="s">
        <v>1406</v>
      </c>
      <c r="E591" s="4" t="s">
        <v>1406</v>
      </c>
      <c r="F591" t="str">
        <f t="shared" si="9"/>
        <v>NaN</v>
      </c>
      <c r="M591" s="1"/>
    </row>
    <row r="592" spans="1:13" x14ac:dyDescent="0.3">
      <c r="A592" s="5">
        <v>42960</v>
      </c>
      <c r="B592" s="4" t="s">
        <v>1406</v>
      </c>
      <c r="C592" s="4" t="s">
        <v>1406</v>
      </c>
      <c r="D592" s="4" t="s">
        <v>1406</v>
      </c>
      <c r="E592" s="4" t="s">
        <v>1406</v>
      </c>
      <c r="F592" t="str">
        <f t="shared" si="9"/>
        <v>NaN</v>
      </c>
      <c r="M592" s="1"/>
    </row>
    <row r="593" spans="1:13" x14ac:dyDescent="0.3">
      <c r="A593" s="5">
        <v>42961</v>
      </c>
      <c r="B593" s="4" t="s">
        <v>1406</v>
      </c>
      <c r="C593" s="4" t="s">
        <v>1406</v>
      </c>
      <c r="D593" s="4" t="s">
        <v>1406</v>
      </c>
      <c r="E593" s="4" t="s">
        <v>1406</v>
      </c>
      <c r="F593" t="str">
        <f t="shared" si="9"/>
        <v>NaN</v>
      </c>
      <c r="M593" s="1"/>
    </row>
    <row r="594" spans="1:13" x14ac:dyDescent="0.3">
      <c r="A594" s="5">
        <v>42962</v>
      </c>
      <c r="B594" s="4" t="s">
        <v>1406</v>
      </c>
      <c r="C594" s="4" t="s">
        <v>1406</v>
      </c>
      <c r="D594" s="4" t="s">
        <v>1406</v>
      </c>
      <c r="E594" s="4" t="s">
        <v>1406</v>
      </c>
      <c r="F594" t="str">
        <f t="shared" si="9"/>
        <v>NaN</v>
      </c>
      <c r="M594" s="1"/>
    </row>
    <row r="595" spans="1:13" x14ac:dyDescent="0.3">
      <c r="A595" s="5">
        <v>42963</v>
      </c>
      <c r="B595" s="4" t="s">
        <v>1406</v>
      </c>
      <c r="C595" s="4" t="s">
        <v>1406</v>
      </c>
      <c r="D595" s="4" t="s">
        <v>1406</v>
      </c>
      <c r="E595" s="4" t="s">
        <v>1406</v>
      </c>
      <c r="F595" t="str">
        <f t="shared" si="9"/>
        <v>NaN</v>
      </c>
      <c r="G595" s="3"/>
      <c r="M595" s="1"/>
    </row>
    <row r="596" spans="1:13" x14ac:dyDescent="0.3">
      <c r="A596" s="5">
        <v>42964</v>
      </c>
      <c r="B596" s="4" t="s">
        <v>1406</v>
      </c>
      <c r="C596" s="4" t="s">
        <v>1406</v>
      </c>
      <c r="D596" s="4" t="s">
        <v>1406</v>
      </c>
      <c r="E596" s="4" t="s">
        <v>1406</v>
      </c>
      <c r="F596" t="str">
        <f t="shared" si="9"/>
        <v>NaN</v>
      </c>
      <c r="M596" s="1"/>
    </row>
    <row r="597" spans="1:13" x14ac:dyDescent="0.3">
      <c r="A597" s="5">
        <v>42965</v>
      </c>
      <c r="B597" s="4" t="s">
        <v>1406</v>
      </c>
      <c r="C597" s="4" t="s">
        <v>1406</v>
      </c>
      <c r="D597" s="4" t="s">
        <v>1406</v>
      </c>
      <c r="E597" s="4" t="s">
        <v>1406</v>
      </c>
      <c r="F597" t="str">
        <f t="shared" si="9"/>
        <v>NaN</v>
      </c>
      <c r="M597" s="1"/>
    </row>
    <row r="598" spans="1:13" x14ac:dyDescent="0.3">
      <c r="A598" s="5">
        <v>42966</v>
      </c>
      <c r="B598" s="4" t="s">
        <v>1406</v>
      </c>
      <c r="C598" s="4" t="s">
        <v>1406</v>
      </c>
      <c r="D598" s="4" t="s">
        <v>1406</v>
      </c>
      <c r="E598" s="4" t="s">
        <v>1406</v>
      </c>
      <c r="F598" t="str">
        <f t="shared" si="9"/>
        <v>NaN</v>
      </c>
      <c r="M598" s="1"/>
    </row>
    <row r="599" spans="1:13" x14ac:dyDescent="0.3">
      <c r="A599" s="5">
        <v>42967</v>
      </c>
      <c r="B599" s="4" t="s">
        <v>1406</v>
      </c>
      <c r="C599" s="4" t="s">
        <v>1406</v>
      </c>
      <c r="D599" s="4" t="s">
        <v>1406</v>
      </c>
      <c r="E599" s="4" t="s">
        <v>1406</v>
      </c>
      <c r="F599" t="str">
        <f t="shared" si="9"/>
        <v>NaN</v>
      </c>
      <c r="M599" s="1"/>
    </row>
    <row r="600" spans="1:13" x14ac:dyDescent="0.3">
      <c r="A600" s="5">
        <v>42968</v>
      </c>
      <c r="B600" s="4" t="s">
        <v>1406</v>
      </c>
      <c r="C600" s="4" t="s">
        <v>1406</v>
      </c>
      <c r="D600" s="4" t="s">
        <v>1406</v>
      </c>
      <c r="E600" s="4" t="s">
        <v>1406</v>
      </c>
      <c r="F600" t="str">
        <f t="shared" si="9"/>
        <v>NaN</v>
      </c>
      <c r="M600" s="1"/>
    </row>
    <row r="601" spans="1:13" x14ac:dyDescent="0.3">
      <c r="A601" s="5">
        <v>42969</v>
      </c>
      <c r="B601" s="4" t="s">
        <v>1406</v>
      </c>
      <c r="C601" s="4" t="s">
        <v>1406</v>
      </c>
      <c r="D601" s="4" t="s">
        <v>1406</v>
      </c>
      <c r="E601" s="4" t="s">
        <v>1406</v>
      </c>
      <c r="F601" t="str">
        <f t="shared" si="9"/>
        <v>NaN</v>
      </c>
      <c r="M601" s="1"/>
    </row>
    <row r="602" spans="1:13" x14ac:dyDescent="0.3">
      <c r="A602" s="5">
        <v>42970</v>
      </c>
      <c r="B602" s="4" t="s">
        <v>1406</v>
      </c>
      <c r="C602" s="4" t="s">
        <v>1406</v>
      </c>
      <c r="D602" s="4" t="s">
        <v>1406</v>
      </c>
      <c r="E602" s="4" t="s">
        <v>1406</v>
      </c>
      <c r="F602" t="str">
        <f t="shared" si="9"/>
        <v>NaN</v>
      </c>
      <c r="M602" s="1"/>
    </row>
    <row r="603" spans="1:13" x14ac:dyDescent="0.3">
      <c r="A603" s="5">
        <v>42971</v>
      </c>
      <c r="B603" s="4" t="s">
        <v>1406</v>
      </c>
      <c r="C603" s="4" t="s">
        <v>1406</v>
      </c>
      <c r="D603" s="4" t="s">
        <v>1406</v>
      </c>
      <c r="E603" s="4" t="s">
        <v>1406</v>
      </c>
      <c r="F603" t="str">
        <f t="shared" si="9"/>
        <v>NaN</v>
      </c>
      <c r="M603" s="1"/>
    </row>
    <row r="604" spans="1:13" x14ac:dyDescent="0.3">
      <c r="A604" s="5">
        <v>42972</v>
      </c>
      <c r="B604" s="4" t="s">
        <v>1406</v>
      </c>
      <c r="C604" s="4" t="s">
        <v>1406</v>
      </c>
      <c r="D604" s="4" t="s">
        <v>1406</v>
      </c>
      <c r="E604" s="4" t="s">
        <v>1406</v>
      </c>
      <c r="F604" t="str">
        <f t="shared" si="9"/>
        <v>NaN</v>
      </c>
      <c r="M604" s="1"/>
    </row>
    <row r="605" spans="1:13" x14ac:dyDescent="0.3">
      <c r="A605" s="5">
        <v>42973</v>
      </c>
      <c r="B605" s="4" t="s">
        <v>1406</v>
      </c>
      <c r="C605" s="4" t="s">
        <v>1406</v>
      </c>
      <c r="D605" s="4" t="s">
        <v>1406</v>
      </c>
      <c r="E605" s="4" t="s">
        <v>1406</v>
      </c>
      <c r="F605" t="str">
        <f t="shared" si="9"/>
        <v>NaN</v>
      </c>
      <c r="M605" s="1"/>
    </row>
    <row r="606" spans="1:13" x14ac:dyDescent="0.3">
      <c r="A606" s="5">
        <v>42974</v>
      </c>
      <c r="B606" s="4" t="s">
        <v>1406</v>
      </c>
      <c r="C606" s="4" t="s">
        <v>1406</v>
      </c>
      <c r="D606" s="4" t="s">
        <v>1406</v>
      </c>
      <c r="E606" s="4" t="s">
        <v>1406</v>
      </c>
      <c r="F606" t="str">
        <f t="shared" si="9"/>
        <v>NaN</v>
      </c>
      <c r="G606" s="3"/>
      <c r="M606" s="1"/>
    </row>
    <row r="607" spans="1:13" x14ac:dyDescent="0.3">
      <c r="A607" s="5">
        <v>42975</v>
      </c>
      <c r="B607" s="4" t="s">
        <v>1406</v>
      </c>
      <c r="C607" s="4" t="s">
        <v>1406</v>
      </c>
      <c r="D607" s="4" t="s">
        <v>1406</v>
      </c>
      <c r="E607" s="4" t="s">
        <v>1406</v>
      </c>
      <c r="F607" t="str">
        <f t="shared" si="9"/>
        <v>NaN</v>
      </c>
      <c r="M607" s="1"/>
    </row>
    <row r="608" spans="1:13" x14ac:dyDescent="0.3">
      <c r="A608" s="5">
        <v>42976</v>
      </c>
      <c r="B608" s="4" t="s">
        <v>1406</v>
      </c>
      <c r="C608" s="4" t="s">
        <v>1406</v>
      </c>
      <c r="D608" s="4" t="s">
        <v>1406</v>
      </c>
      <c r="E608" s="4" t="s">
        <v>1406</v>
      </c>
      <c r="F608" t="str">
        <f t="shared" si="9"/>
        <v>NaN</v>
      </c>
      <c r="M608" s="1"/>
    </row>
    <row r="609" spans="1:13" x14ac:dyDescent="0.3">
      <c r="A609" s="5">
        <v>42977</v>
      </c>
      <c r="B609" s="4" t="s">
        <v>1406</v>
      </c>
      <c r="C609" s="4" t="s">
        <v>1406</v>
      </c>
      <c r="D609" s="4" t="s">
        <v>1406</v>
      </c>
      <c r="E609" s="4" t="s">
        <v>1406</v>
      </c>
      <c r="F609" t="str">
        <f t="shared" si="9"/>
        <v>NaN</v>
      </c>
      <c r="G609" s="3"/>
      <c r="M609" s="1"/>
    </row>
    <row r="610" spans="1:13" x14ac:dyDescent="0.3">
      <c r="A610" s="5">
        <v>42978</v>
      </c>
      <c r="B610" s="4" t="s">
        <v>1406</v>
      </c>
      <c r="C610" s="4" t="s">
        <v>1406</v>
      </c>
      <c r="D610" s="4" t="s">
        <v>1406</v>
      </c>
      <c r="E610" s="4" t="s">
        <v>1406</v>
      </c>
      <c r="F610" t="str">
        <f t="shared" si="9"/>
        <v>NaN</v>
      </c>
      <c r="G610" s="3"/>
      <c r="M610" s="1"/>
    </row>
    <row r="611" spans="1:13" x14ac:dyDescent="0.3">
      <c r="A611" s="5">
        <v>42979</v>
      </c>
      <c r="B611" s="4" t="s">
        <v>1406</v>
      </c>
      <c r="C611" s="4" t="s">
        <v>1406</v>
      </c>
      <c r="D611" s="4" t="s">
        <v>1406</v>
      </c>
      <c r="E611" s="4" t="s">
        <v>1406</v>
      </c>
      <c r="F611" t="str">
        <f t="shared" si="9"/>
        <v>NaN</v>
      </c>
      <c r="M611" s="1"/>
    </row>
    <row r="612" spans="1:13" x14ac:dyDescent="0.3">
      <c r="A612" s="5">
        <v>42980</v>
      </c>
      <c r="B612" s="4" t="s">
        <v>1406</v>
      </c>
      <c r="C612" s="4" t="s">
        <v>1406</v>
      </c>
      <c r="D612" s="4" t="s">
        <v>1406</v>
      </c>
      <c r="E612" s="4" t="s">
        <v>1406</v>
      </c>
      <c r="F612" t="str">
        <f t="shared" si="9"/>
        <v>NaN</v>
      </c>
      <c r="M612" s="1"/>
    </row>
    <row r="613" spans="1:13" x14ac:dyDescent="0.3">
      <c r="A613" s="5">
        <v>42981</v>
      </c>
      <c r="B613" s="4" t="s">
        <v>1406</v>
      </c>
      <c r="C613" s="4" t="s">
        <v>1406</v>
      </c>
      <c r="D613" s="4" t="s">
        <v>1406</v>
      </c>
      <c r="E613" s="4" t="s">
        <v>1406</v>
      </c>
      <c r="F613" t="str">
        <f t="shared" si="9"/>
        <v>NaN</v>
      </c>
      <c r="M613" s="1"/>
    </row>
    <row r="614" spans="1:13" x14ac:dyDescent="0.3">
      <c r="A614" s="5">
        <v>42982</v>
      </c>
      <c r="B614" s="4" t="s">
        <v>1406</v>
      </c>
      <c r="C614" s="4" t="s">
        <v>1406</v>
      </c>
      <c r="D614" s="4" t="s">
        <v>1406</v>
      </c>
      <c r="E614" s="4" t="s">
        <v>1406</v>
      </c>
      <c r="F614" t="str">
        <f t="shared" si="9"/>
        <v>NaN</v>
      </c>
      <c r="G614" s="3"/>
      <c r="M614" s="1"/>
    </row>
    <row r="615" spans="1:13" x14ac:dyDescent="0.3">
      <c r="A615" s="5">
        <v>42983</v>
      </c>
      <c r="B615" s="4" t="s">
        <v>1406</v>
      </c>
      <c r="C615" s="4" t="s">
        <v>1406</v>
      </c>
      <c r="D615" s="4" t="s">
        <v>1406</v>
      </c>
      <c r="E615" s="4" t="s">
        <v>1406</v>
      </c>
      <c r="F615" t="str">
        <f t="shared" si="9"/>
        <v>NaN</v>
      </c>
      <c r="G615" s="3"/>
      <c r="M615" s="1"/>
    </row>
    <row r="616" spans="1:13" x14ac:dyDescent="0.3">
      <c r="A616" s="5">
        <v>42984</v>
      </c>
      <c r="B616" s="4" t="s">
        <v>1406</v>
      </c>
      <c r="C616" s="4" t="s">
        <v>1406</v>
      </c>
      <c r="D616" s="4" t="s">
        <v>1406</v>
      </c>
      <c r="E616" s="4" t="s">
        <v>1406</v>
      </c>
      <c r="F616" t="str">
        <f t="shared" si="9"/>
        <v>NaN</v>
      </c>
      <c r="M616" s="1"/>
    </row>
    <row r="617" spans="1:13" x14ac:dyDescent="0.3">
      <c r="A617" s="5">
        <v>42985</v>
      </c>
      <c r="B617" s="4" t="s">
        <v>1406</v>
      </c>
      <c r="C617" s="4" t="s">
        <v>1406</v>
      </c>
      <c r="D617" s="4" t="s">
        <v>1406</v>
      </c>
      <c r="E617" s="4" t="s">
        <v>1406</v>
      </c>
      <c r="F617" t="str">
        <f t="shared" si="9"/>
        <v>NaN</v>
      </c>
      <c r="M617" s="1"/>
    </row>
    <row r="618" spans="1:13" x14ac:dyDescent="0.3">
      <c r="A618" s="5">
        <v>42986</v>
      </c>
      <c r="B618" s="4" t="s">
        <v>1406</v>
      </c>
      <c r="C618" s="4" t="s">
        <v>1406</v>
      </c>
      <c r="D618" s="4" t="s">
        <v>1406</v>
      </c>
      <c r="E618" s="4" t="s">
        <v>1406</v>
      </c>
      <c r="F618" t="str">
        <f t="shared" si="9"/>
        <v>NaN</v>
      </c>
      <c r="M618" s="1"/>
    </row>
    <row r="619" spans="1:13" x14ac:dyDescent="0.3">
      <c r="A619" s="5">
        <v>42987</v>
      </c>
      <c r="B619" s="4" t="s">
        <v>1406</v>
      </c>
      <c r="C619" s="4" t="s">
        <v>1406</v>
      </c>
      <c r="D619" s="4" t="s">
        <v>1406</v>
      </c>
      <c r="E619" s="4" t="s">
        <v>1406</v>
      </c>
      <c r="F619" t="str">
        <f t="shared" si="9"/>
        <v>NaN</v>
      </c>
      <c r="M619" s="1"/>
    </row>
    <row r="620" spans="1:13" x14ac:dyDescent="0.3">
      <c r="A620" s="5">
        <v>42988</v>
      </c>
      <c r="B620" s="4" t="s">
        <v>1406</v>
      </c>
      <c r="C620" s="4" t="s">
        <v>1406</v>
      </c>
      <c r="D620" s="4" t="s">
        <v>1406</v>
      </c>
      <c r="E620" s="4" t="s">
        <v>1406</v>
      </c>
      <c r="F620" t="str">
        <f t="shared" si="9"/>
        <v>NaN</v>
      </c>
      <c r="M620" s="1"/>
    </row>
    <row r="621" spans="1:13" x14ac:dyDescent="0.3">
      <c r="A621" s="5">
        <v>42989</v>
      </c>
      <c r="B621" s="4" t="s">
        <v>1406</v>
      </c>
      <c r="C621" s="4" t="s">
        <v>1406</v>
      </c>
      <c r="D621" s="4" t="s">
        <v>1406</v>
      </c>
      <c r="E621" s="4" t="s">
        <v>1406</v>
      </c>
      <c r="F621" t="str">
        <f t="shared" si="9"/>
        <v>NaN</v>
      </c>
      <c r="M621" s="1"/>
    </row>
    <row r="622" spans="1:13" x14ac:dyDescent="0.3">
      <c r="A622" s="5">
        <v>42990</v>
      </c>
      <c r="B622" s="4" t="s">
        <v>1406</v>
      </c>
      <c r="C622" s="4" t="s">
        <v>1406</v>
      </c>
      <c r="D622" s="4" t="s">
        <v>1406</v>
      </c>
      <c r="E622" s="4" t="s">
        <v>1406</v>
      </c>
      <c r="F622" t="str">
        <f t="shared" si="9"/>
        <v>NaN</v>
      </c>
      <c r="M622" s="1"/>
    </row>
    <row r="623" spans="1:13" x14ac:dyDescent="0.3">
      <c r="A623" s="5">
        <v>42991</v>
      </c>
      <c r="B623" s="4" t="s">
        <v>1406</v>
      </c>
      <c r="C623" s="4" t="s">
        <v>1406</v>
      </c>
      <c r="D623" s="4" t="s">
        <v>1406</v>
      </c>
      <c r="E623" s="4" t="s">
        <v>1406</v>
      </c>
      <c r="F623" t="str">
        <f t="shared" si="9"/>
        <v>NaN</v>
      </c>
      <c r="M623" s="1"/>
    </row>
    <row r="624" spans="1:13" x14ac:dyDescent="0.3">
      <c r="A624" s="5">
        <v>42992</v>
      </c>
      <c r="B624" s="4" t="s">
        <v>1406</v>
      </c>
      <c r="C624" s="4" t="s">
        <v>1406</v>
      </c>
      <c r="D624" s="4" t="s">
        <v>1406</v>
      </c>
      <c r="E624" s="4" t="s">
        <v>1406</v>
      </c>
      <c r="F624" t="str">
        <f t="shared" si="9"/>
        <v>NaN</v>
      </c>
      <c r="M624" s="1"/>
    </row>
    <row r="625" spans="1:13" x14ac:dyDescent="0.3">
      <c r="A625" s="5">
        <v>42993</v>
      </c>
      <c r="B625" s="4" t="s">
        <v>1406</v>
      </c>
      <c r="C625" s="4" t="s">
        <v>1406</v>
      </c>
      <c r="D625" s="4" t="s">
        <v>1406</v>
      </c>
      <c r="E625" s="4" t="s">
        <v>1406</v>
      </c>
      <c r="F625" t="str">
        <f t="shared" si="9"/>
        <v>NaN</v>
      </c>
      <c r="M625" s="1"/>
    </row>
    <row r="626" spans="1:13" x14ac:dyDescent="0.3">
      <c r="A626" s="5">
        <v>42994</v>
      </c>
      <c r="B626" s="4" t="s">
        <v>1406</v>
      </c>
      <c r="C626" s="4" t="s">
        <v>1406</v>
      </c>
      <c r="D626" s="4" t="s">
        <v>1406</v>
      </c>
      <c r="E626" s="4" t="s">
        <v>1406</v>
      </c>
      <c r="F626" t="str">
        <f t="shared" si="9"/>
        <v>NaN</v>
      </c>
      <c r="M626" s="1"/>
    </row>
    <row r="627" spans="1:13" x14ac:dyDescent="0.3">
      <c r="A627" s="5">
        <v>42995</v>
      </c>
      <c r="B627" s="4" t="s">
        <v>1406</v>
      </c>
      <c r="C627" s="4" t="s">
        <v>1406</v>
      </c>
      <c r="D627" s="4" t="s">
        <v>1406</v>
      </c>
      <c r="E627" s="4" t="s">
        <v>1406</v>
      </c>
      <c r="F627" t="str">
        <f t="shared" si="9"/>
        <v>NaN</v>
      </c>
      <c r="M627" s="1"/>
    </row>
    <row r="628" spans="1:13" x14ac:dyDescent="0.3">
      <c r="A628" s="5">
        <v>42996</v>
      </c>
      <c r="B628" s="4" t="s">
        <v>1406</v>
      </c>
      <c r="C628" s="4" t="s">
        <v>1406</v>
      </c>
      <c r="D628" s="4" t="s">
        <v>1406</v>
      </c>
      <c r="E628" s="4" t="s">
        <v>1406</v>
      </c>
      <c r="F628" t="str">
        <f t="shared" si="9"/>
        <v>NaN</v>
      </c>
      <c r="M628" s="1"/>
    </row>
    <row r="629" spans="1:13" x14ac:dyDescent="0.3">
      <c r="A629" s="5">
        <v>42997</v>
      </c>
      <c r="B629" s="4" t="s">
        <v>1406</v>
      </c>
      <c r="C629" s="4" t="s">
        <v>1406</v>
      </c>
      <c r="D629" s="4" t="s">
        <v>1406</v>
      </c>
      <c r="E629" s="4" t="s">
        <v>1406</v>
      </c>
      <c r="F629" t="str">
        <f t="shared" si="9"/>
        <v>NaN</v>
      </c>
      <c r="M629" s="1"/>
    </row>
    <row r="630" spans="1:13" x14ac:dyDescent="0.3">
      <c r="A630" s="5">
        <v>42998</v>
      </c>
      <c r="B630" s="4" t="s">
        <v>1406</v>
      </c>
      <c r="C630" s="4" t="s">
        <v>1406</v>
      </c>
      <c r="D630" s="4" t="s">
        <v>1406</v>
      </c>
      <c r="E630" s="4" t="s">
        <v>1406</v>
      </c>
      <c r="F630" t="str">
        <f t="shared" si="9"/>
        <v>NaN</v>
      </c>
      <c r="M630" s="1"/>
    </row>
    <row r="631" spans="1:13" x14ac:dyDescent="0.3">
      <c r="A631" s="5">
        <v>42999</v>
      </c>
      <c r="B631" s="4" t="s">
        <v>1406</v>
      </c>
      <c r="C631" s="4" t="s">
        <v>1406</v>
      </c>
      <c r="D631" s="4" t="s">
        <v>1406</v>
      </c>
      <c r="E631" s="4" t="s">
        <v>1406</v>
      </c>
      <c r="F631" t="str">
        <f t="shared" si="9"/>
        <v>NaN</v>
      </c>
      <c r="M631" s="1"/>
    </row>
    <row r="632" spans="1:13" x14ac:dyDescent="0.3">
      <c r="A632" s="5">
        <v>43000</v>
      </c>
      <c r="B632" s="4" t="s">
        <v>1406</v>
      </c>
      <c r="C632" s="4" t="s">
        <v>1406</v>
      </c>
      <c r="D632" s="4" t="s">
        <v>1406</v>
      </c>
      <c r="E632" s="4" t="s">
        <v>1406</v>
      </c>
      <c r="F632" t="str">
        <f t="shared" si="9"/>
        <v>NaN</v>
      </c>
      <c r="M632" s="1"/>
    </row>
    <row r="633" spans="1:13" x14ac:dyDescent="0.3">
      <c r="A633" s="5">
        <v>43001</v>
      </c>
      <c r="B633" s="4" t="s">
        <v>1406</v>
      </c>
      <c r="C633" s="4" t="s">
        <v>1406</v>
      </c>
      <c r="D633" s="4" t="s">
        <v>1406</v>
      </c>
      <c r="E633" s="4" t="s">
        <v>1406</v>
      </c>
      <c r="F633" t="str">
        <f t="shared" si="9"/>
        <v>NaN</v>
      </c>
      <c r="M633" s="1"/>
    </row>
    <row r="634" spans="1:13" x14ac:dyDescent="0.3">
      <c r="A634" s="5">
        <v>43002</v>
      </c>
      <c r="B634" s="4" t="s">
        <v>1406</v>
      </c>
      <c r="C634" s="4" t="s">
        <v>1406</v>
      </c>
      <c r="D634" s="4" t="s">
        <v>1406</v>
      </c>
      <c r="E634" s="4" t="s">
        <v>1406</v>
      </c>
      <c r="F634" t="str">
        <f t="shared" si="9"/>
        <v>NaN</v>
      </c>
      <c r="G634" s="3"/>
      <c r="M634" s="1"/>
    </row>
    <row r="635" spans="1:13" x14ac:dyDescent="0.3">
      <c r="A635" s="5">
        <v>43003</v>
      </c>
      <c r="B635" s="4" t="s">
        <v>1406</v>
      </c>
      <c r="C635" s="4" t="s">
        <v>1406</v>
      </c>
      <c r="D635" s="4" t="s">
        <v>1406</v>
      </c>
      <c r="E635" s="4" t="s">
        <v>1406</v>
      </c>
      <c r="F635" t="str">
        <f t="shared" si="9"/>
        <v>NaN</v>
      </c>
      <c r="M635" s="1"/>
    </row>
    <row r="636" spans="1:13" x14ac:dyDescent="0.3">
      <c r="A636" s="5">
        <v>43004</v>
      </c>
      <c r="B636" s="4" t="s">
        <v>1406</v>
      </c>
      <c r="C636" s="4" t="s">
        <v>1406</v>
      </c>
      <c r="D636" s="4" t="s">
        <v>1406</v>
      </c>
      <c r="E636" s="4" t="s">
        <v>1406</v>
      </c>
      <c r="F636" t="str">
        <f t="shared" si="9"/>
        <v>NaN</v>
      </c>
      <c r="G636" s="3"/>
      <c r="M636" s="1"/>
    </row>
    <row r="637" spans="1:13" x14ac:dyDescent="0.3">
      <c r="A637" s="5">
        <v>43005</v>
      </c>
      <c r="B637" s="4" t="s">
        <v>1406</v>
      </c>
      <c r="C637" s="4" t="s">
        <v>1406</v>
      </c>
      <c r="D637" s="4" t="s">
        <v>1406</v>
      </c>
      <c r="E637" s="4" t="s">
        <v>1406</v>
      </c>
      <c r="F637" t="str">
        <f t="shared" si="9"/>
        <v>NaN</v>
      </c>
      <c r="M637" s="1"/>
    </row>
    <row r="638" spans="1:13" x14ac:dyDescent="0.3">
      <c r="A638" s="5">
        <v>43006</v>
      </c>
      <c r="B638" s="4" t="s">
        <v>1406</v>
      </c>
      <c r="C638" s="4" t="s">
        <v>1406</v>
      </c>
      <c r="D638" s="4" t="s">
        <v>1406</v>
      </c>
      <c r="E638" s="4" t="s">
        <v>1406</v>
      </c>
      <c r="F638" t="str">
        <f t="shared" si="9"/>
        <v>NaN</v>
      </c>
      <c r="M638" s="1"/>
    </row>
    <row r="639" spans="1:13" x14ac:dyDescent="0.3">
      <c r="A639" s="5">
        <v>43007</v>
      </c>
      <c r="B639" s="4" t="s">
        <v>1406</v>
      </c>
      <c r="C639" s="4" t="s">
        <v>1406</v>
      </c>
      <c r="D639" s="4" t="s">
        <v>1406</v>
      </c>
      <c r="E639" s="4" t="s">
        <v>1406</v>
      </c>
      <c r="F639" t="str">
        <f t="shared" si="9"/>
        <v>NaN</v>
      </c>
      <c r="M639" s="1"/>
    </row>
    <row r="640" spans="1:13" x14ac:dyDescent="0.3">
      <c r="A640" s="5">
        <v>43008</v>
      </c>
      <c r="B640" s="4" t="s">
        <v>1406</v>
      </c>
      <c r="C640" s="4" t="s">
        <v>1406</v>
      </c>
      <c r="D640" s="4" t="s">
        <v>1406</v>
      </c>
      <c r="E640" s="4" t="s">
        <v>1406</v>
      </c>
      <c r="F640" t="str">
        <f t="shared" si="9"/>
        <v>NaN</v>
      </c>
      <c r="M640" s="1"/>
    </row>
    <row r="641" spans="1:13" x14ac:dyDescent="0.3">
      <c r="A641" s="5">
        <v>43009</v>
      </c>
      <c r="B641" s="4" t="s">
        <v>1406</v>
      </c>
      <c r="C641" s="4" t="s">
        <v>1406</v>
      </c>
      <c r="D641" s="4" t="s">
        <v>1406</v>
      </c>
      <c r="E641" s="4" t="s">
        <v>1406</v>
      </c>
      <c r="F641" t="str">
        <f t="shared" si="9"/>
        <v>NaN</v>
      </c>
      <c r="M641" s="1"/>
    </row>
    <row r="642" spans="1:13" x14ac:dyDescent="0.3">
      <c r="A642" s="5">
        <v>43010</v>
      </c>
      <c r="B642" s="4" t="s">
        <v>1406</v>
      </c>
      <c r="C642" s="4" t="s">
        <v>1406</v>
      </c>
      <c r="D642" s="4" t="s">
        <v>1406</v>
      </c>
      <c r="E642" s="4" t="s">
        <v>1406</v>
      </c>
      <c r="F642" t="str">
        <f t="shared" ref="F642:F705" si="10">IFERROR(D642+E642,"NaN")</f>
        <v>NaN</v>
      </c>
      <c r="M642" s="1"/>
    </row>
    <row r="643" spans="1:13" x14ac:dyDescent="0.3">
      <c r="A643" s="5">
        <v>43011</v>
      </c>
      <c r="B643" s="4" t="s">
        <v>1406</v>
      </c>
      <c r="C643" s="4" t="s">
        <v>1406</v>
      </c>
      <c r="D643" s="4" t="s">
        <v>1406</v>
      </c>
      <c r="E643" s="4" t="s">
        <v>1406</v>
      </c>
      <c r="F643" t="str">
        <f t="shared" si="10"/>
        <v>NaN</v>
      </c>
      <c r="M643" s="1"/>
    </row>
    <row r="644" spans="1:13" x14ac:dyDescent="0.3">
      <c r="A644" s="5">
        <v>43012</v>
      </c>
      <c r="B644" s="4" t="s">
        <v>1406</v>
      </c>
      <c r="C644" s="4" t="s">
        <v>1406</v>
      </c>
      <c r="D644" s="4" t="s">
        <v>1406</v>
      </c>
      <c r="E644" s="4" t="s">
        <v>1406</v>
      </c>
      <c r="F644" t="str">
        <f t="shared" si="10"/>
        <v>NaN</v>
      </c>
      <c r="M644" s="1"/>
    </row>
    <row r="645" spans="1:13" x14ac:dyDescent="0.3">
      <c r="A645" s="5">
        <v>43013</v>
      </c>
      <c r="B645" s="4" t="s">
        <v>1406</v>
      </c>
      <c r="C645" s="4" t="s">
        <v>1406</v>
      </c>
      <c r="D645" s="4" t="s">
        <v>1406</v>
      </c>
      <c r="E645" s="4" t="s">
        <v>1406</v>
      </c>
      <c r="F645" t="str">
        <f t="shared" si="10"/>
        <v>NaN</v>
      </c>
      <c r="M645" s="1"/>
    </row>
    <row r="646" spans="1:13" x14ac:dyDescent="0.3">
      <c r="A646" s="5">
        <v>43014</v>
      </c>
      <c r="B646" s="4" t="s">
        <v>1406</v>
      </c>
      <c r="C646" s="4" t="s">
        <v>1406</v>
      </c>
      <c r="D646" s="4" t="s">
        <v>1406</v>
      </c>
      <c r="E646" s="4" t="s">
        <v>1406</v>
      </c>
      <c r="F646" t="str">
        <f t="shared" si="10"/>
        <v>NaN</v>
      </c>
      <c r="M646" s="1"/>
    </row>
    <row r="647" spans="1:13" x14ac:dyDescent="0.3">
      <c r="A647" s="5">
        <v>43015</v>
      </c>
      <c r="B647" s="4" t="s">
        <v>1406</v>
      </c>
      <c r="C647" s="4" t="s">
        <v>1406</v>
      </c>
      <c r="D647" s="4" t="s">
        <v>1406</v>
      </c>
      <c r="E647" s="4" t="s">
        <v>1406</v>
      </c>
      <c r="F647" t="str">
        <f t="shared" si="10"/>
        <v>NaN</v>
      </c>
      <c r="M647" s="1"/>
    </row>
    <row r="648" spans="1:13" x14ac:dyDescent="0.3">
      <c r="A648" s="5">
        <v>43016</v>
      </c>
      <c r="B648" s="4" t="s">
        <v>1406</v>
      </c>
      <c r="C648" s="4" t="s">
        <v>1406</v>
      </c>
      <c r="D648" s="4" t="s">
        <v>1406</v>
      </c>
      <c r="E648" s="4" t="s">
        <v>1406</v>
      </c>
      <c r="F648" t="str">
        <f t="shared" si="10"/>
        <v>NaN</v>
      </c>
      <c r="M648" s="1"/>
    </row>
    <row r="649" spans="1:13" x14ac:dyDescent="0.3">
      <c r="A649" s="5">
        <v>43017</v>
      </c>
      <c r="B649" s="4" t="s">
        <v>1406</v>
      </c>
      <c r="C649" s="4" t="s">
        <v>1406</v>
      </c>
      <c r="D649" s="4" t="s">
        <v>1406</v>
      </c>
      <c r="E649" s="4" t="s">
        <v>1406</v>
      </c>
      <c r="F649" t="str">
        <f t="shared" si="10"/>
        <v>NaN</v>
      </c>
      <c r="M649" s="1"/>
    </row>
    <row r="650" spans="1:13" x14ac:dyDescent="0.3">
      <c r="A650" s="5">
        <v>43018</v>
      </c>
      <c r="B650" s="4" t="s">
        <v>1406</v>
      </c>
      <c r="C650" s="4" t="s">
        <v>1406</v>
      </c>
      <c r="D650" s="4" t="s">
        <v>1406</v>
      </c>
      <c r="E650" s="4" t="s">
        <v>1406</v>
      </c>
      <c r="F650" t="str">
        <f t="shared" si="10"/>
        <v>NaN</v>
      </c>
      <c r="M650" s="1"/>
    </row>
    <row r="651" spans="1:13" x14ac:dyDescent="0.3">
      <c r="A651" s="5">
        <v>43019</v>
      </c>
      <c r="B651" s="4" t="s">
        <v>1406</v>
      </c>
      <c r="C651" s="4" t="s">
        <v>1406</v>
      </c>
      <c r="D651" s="4" t="s">
        <v>1406</v>
      </c>
      <c r="E651" s="4" t="s">
        <v>1406</v>
      </c>
      <c r="F651" t="str">
        <f t="shared" si="10"/>
        <v>NaN</v>
      </c>
      <c r="M651" s="1"/>
    </row>
    <row r="652" spans="1:13" x14ac:dyDescent="0.3">
      <c r="A652" s="5">
        <v>43020</v>
      </c>
      <c r="B652" s="4" t="s">
        <v>1406</v>
      </c>
      <c r="C652" s="4" t="s">
        <v>1406</v>
      </c>
      <c r="D652" s="4" t="s">
        <v>1406</v>
      </c>
      <c r="E652" s="4" t="s">
        <v>1406</v>
      </c>
      <c r="F652" t="str">
        <f t="shared" si="10"/>
        <v>NaN</v>
      </c>
      <c r="M652" s="1"/>
    </row>
    <row r="653" spans="1:13" x14ac:dyDescent="0.3">
      <c r="A653" s="5">
        <v>43021</v>
      </c>
      <c r="B653" s="4" t="s">
        <v>1406</v>
      </c>
      <c r="C653" s="4" t="s">
        <v>1406</v>
      </c>
      <c r="D653" s="4" t="s">
        <v>1406</v>
      </c>
      <c r="E653" s="4" t="s">
        <v>1406</v>
      </c>
      <c r="F653" t="str">
        <f t="shared" si="10"/>
        <v>NaN</v>
      </c>
      <c r="M653" s="1"/>
    </row>
    <row r="654" spans="1:13" x14ac:dyDescent="0.3">
      <c r="A654" s="5">
        <v>43022</v>
      </c>
      <c r="B654" s="4" t="s">
        <v>1406</v>
      </c>
      <c r="C654" s="4" t="s">
        <v>1406</v>
      </c>
      <c r="D654" s="4" t="s">
        <v>1406</v>
      </c>
      <c r="E654" s="4" t="s">
        <v>1406</v>
      </c>
      <c r="F654" t="str">
        <f t="shared" si="10"/>
        <v>NaN</v>
      </c>
      <c r="M654" s="1"/>
    </row>
    <row r="655" spans="1:13" x14ac:dyDescent="0.3">
      <c r="A655" s="5">
        <v>43023</v>
      </c>
      <c r="B655" s="4" t="s">
        <v>1406</v>
      </c>
      <c r="C655" s="4" t="s">
        <v>1406</v>
      </c>
      <c r="D655" s="4" t="s">
        <v>1406</v>
      </c>
      <c r="E655" s="4" t="s">
        <v>1406</v>
      </c>
      <c r="F655" t="str">
        <f t="shared" si="10"/>
        <v>NaN</v>
      </c>
      <c r="M655" s="1"/>
    </row>
    <row r="656" spans="1:13" x14ac:dyDescent="0.3">
      <c r="A656" s="5">
        <v>43024</v>
      </c>
      <c r="B656" s="4" t="s">
        <v>1406</v>
      </c>
      <c r="C656" s="4" t="s">
        <v>1406</v>
      </c>
      <c r="D656" s="4" t="s">
        <v>1406</v>
      </c>
      <c r="E656" s="4" t="s">
        <v>1406</v>
      </c>
      <c r="F656" t="str">
        <f t="shared" si="10"/>
        <v>NaN</v>
      </c>
      <c r="G656" s="3"/>
      <c r="M656" s="1"/>
    </row>
    <row r="657" spans="1:13" x14ac:dyDescent="0.3">
      <c r="A657" s="5">
        <v>43025</v>
      </c>
      <c r="B657" s="4" t="s">
        <v>1406</v>
      </c>
      <c r="C657" s="4" t="s">
        <v>1406</v>
      </c>
      <c r="D657" s="4" t="s">
        <v>1406</v>
      </c>
      <c r="E657" s="4" t="s">
        <v>1406</v>
      </c>
      <c r="F657" t="str">
        <f t="shared" si="10"/>
        <v>NaN</v>
      </c>
      <c r="M657" s="1"/>
    </row>
    <row r="658" spans="1:13" x14ac:dyDescent="0.3">
      <c r="A658" s="5">
        <v>43026</v>
      </c>
      <c r="B658" s="4" t="s">
        <v>1406</v>
      </c>
      <c r="C658" s="4" t="s">
        <v>1406</v>
      </c>
      <c r="D658" s="4" t="s">
        <v>1406</v>
      </c>
      <c r="E658" s="4" t="s">
        <v>1406</v>
      </c>
      <c r="F658" t="str">
        <f t="shared" si="10"/>
        <v>NaN</v>
      </c>
      <c r="M658" s="1"/>
    </row>
    <row r="659" spans="1:13" x14ac:dyDescent="0.3">
      <c r="A659" s="5">
        <v>43027</v>
      </c>
      <c r="B659" s="4" t="s">
        <v>1406</v>
      </c>
      <c r="C659" s="4" t="s">
        <v>1406</v>
      </c>
      <c r="D659" s="4" t="s">
        <v>1406</v>
      </c>
      <c r="E659" s="4" t="s">
        <v>1406</v>
      </c>
      <c r="F659" t="str">
        <f t="shared" si="10"/>
        <v>NaN</v>
      </c>
      <c r="G659" s="3"/>
      <c r="M659" s="1"/>
    </row>
    <row r="660" spans="1:13" x14ac:dyDescent="0.3">
      <c r="A660" s="5">
        <v>43028</v>
      </c>
      <c r="B660" s="4" t="s">
        <v>1406</v>
      </c>
      <c r="C660" s="4" t="s">
        <v>1406</v>
      </c>
      <c r="D660" s="4" t="s">
        <v>1406</v>
      </c>
      <c r="E660" s="4" t="s">
        <v>1406</v>
      </c>
      <c r="F660" t="str">
        <f t="shared" si="10"/>
        <v>NaN</v>
      </c>
      <c r="M660" s="1"/>
    </row>
    <row r="661" spans="1:13" x14ac:dyDescent="0.3">
      <c r="A661" s="5">
        <v>43029</v>
      </c>
      <c r="B661" s="4" t="s">
        <v>1406</v>
      </c>
      <c r="C661" s="4" t="s">
        <v>1406</v>
      </c>
      <c r="D661" s="4" t="s">
        <v>1406</v>
      </c>
      <c r="E661" s="4" t="s">
        <v>1406</v>
      </c>
      <c r="F661" t="str">
        <f t="shared" si="10"/>
        <v>NaN</v>
      </c>
      <c r="M661" s="1"/>
    </row>
    <row r="662" spans="1:13" x14ac:dyDescent="0.3">
      <c r="A662" s="5">
        <v>43030</v>
      </c>
      <c r="B662" s="4" t="s">
        <v>1406</v>
      </c>
      <c r="C662" s="4" t="s">
        <v>1406</v>
      </c>
      <c r="D662" s="4" t="s">
        <v>1406</v>
      </c>
      <c r="E662" s="4" t="s">
        <v>1406</v>
      </c>
      <c r="F662" t="str">
        <f t="shared" si="10"/>
        <v>NaN</v>
      </c>
      <c r="M662" s="1"/>
    </row>
    <row r="663" spans="1:13" x14ac:dyDescent="0.3">
      <c r="A663" s="5">
        <v>43031</v>
      </c>
      <c r="B663" s="4" t="s">
        <v>1406</v>
      </c>
      <c r="C663" s="4" t="s">
        <v>1406</v>
      </c>
      <c r="D663" s="4" t="s">
        <v>1406</v>
      </c>
      <c r="E663" s="4" t="s">
        <v>1406</v>
      </c>
      <c r="F663" t="str">
        <f t="shared" si="10"/>
        <v>NaN</v>
      </c>
      <c r="M663" s="1"/>
    </row>
    <row r="664" spans="1:13" x14ac:dyDescent="0.3">
      <c r="A664" s="5">
        <v>43032</v>
      </c>
      <c r="B664" s="4" t="s">
        <v>1406</v>
      </c>
      <c r="C664" s="4" t="s">
        <v>1406</v>
      </c>
      <c r="D664" s="4" t="s">
        <v>1406</v>
      </c>
      <c r="E664" s="4" t="s">
        <v>1406</v>
      </c>
      <c r="F664" t="str">
        <f t="shared" si="10"/>
        <v>NaN</v>
      </c>
      <c r="M664" s="1"/>
    </row>
    <row r="665" spans="1:13" x14ac:dyDescent="0.3">
      <c r="A665" s="5">
        <v>43033</v>
      </c>
      <c r="B665" s="4" t="s">
        <v>1406</v>
      </c>
      <c r="C665" s="4" t="s">
        <v>1406</v>
      </c>
      <c r="D665" s="4" t="s">
        <v>1406</v>
      </c>
      <c r="E665" s="4" t="s">
        <v>1406</v>
      </c>
      <c r="F665" t="str">
        <f t="shared" si="10"/>
        <v>NaN</v>
      </c>
      <c r="M665" s="1"/>
    </row>
    <row r="666" spans="1:13" x14ac:dyDescent="0.3">
      <c r="A666" s="5">
        <v>43034</v>
      </c>
      <c r="B666" s="4" t="s">
        <v>1406</v>
      </c>
      <c r="C666" s="4" t="s">
        <v>1406</v>
      </c>
      <c r="D666" s="4" t="s">
        <v>1406</v>
      </c>
      <c r="E666" s="4" t="s">
        <v>1406</v>
      </c>
      <c r="F666" t="str">
        <f t="shared" si="10"/>
        <v>NaN</v>
      </c>
      <c r="M666" s="1"/>
    </row>
    <row r="667" spans="1:13" x14ac:dyDescent="0.3">
      <c r="A667" s="5">
        <v>43035</v>
      </c>
      <c r="B667" s="4" t="s">
        <v>1406</v>
      </c>
      <c r="C667" s="4" t="s">
        <v>1406</v>
      </c>
      <c r="D667" s="4" t="s">
        <v>1406</v>
      </c>
      <c r="E667" s="4" t="s">
        <v>1406</v>
      </c>
      <c r="F667" t="str">
        <f t="shared" si="10"/>
        <v>NaN</v>
      </c>
      <c r="M667" s="1"/>
    </row>
    <row r="668" spans="1:13" x14ac:dyDescent="0.3">
      <c r="A668" s="5">
        <v>43036</v>
      </c>
      <c r="B668" s="4" t="s">
        <v>1406</v>
      </c>
      <c r="C668" s="4" t="s">
        <v>1406</v>
      </c>
      <c r="D668" s="4" t="s">
        <v>1406</v>
      </c>
      <c r="E668" s="4" t="s">
        <v>1406</v>
      </c>
      <c r="F668" t="str">
        <f t="shared" si="10"/>
        <v>NaN</v>
      </c>
      <c r="M668" s="1"/>
    </row>
    <row r="669" spans="1:13" x14ac:dyDescent="0.3">
      <c r="A669" s="5">
        <v>43037</v>
      </c>
      <c r="B669" s="4" t="s">
        <v>1406</v>
      </c>
      <c r="C669" s="4" t="s">
        <v>1406</v>
      </c>
      <c r="D669" s="4" t="s">
        <v>1406</v>
      </c>
      <c r="E669" s="4" t="s">
        <v>1406</v>
      </c>
      <c r="F669" t="str">
        <f t="shared" si="10"/>
        <v>NaN</v>
      </c>
      <c r="G669" s="3"/>
      <c r="M669" s="1"/>
    </row>
    <row r="670" spans="1:13" x14ac:dyDescent="0.3">
      <c r="A670" s="5">
        <v>43038</v>
      </c>
      <c r="B670" s="4" t="s">
        <v>1406</v>
      </c>
      <c r="C670" s="4" t="s">
        <v>1406</v>
      </c>
      <c r="D670" s="4" t="s">
        <v>1406</v>
      </c>
      <c r="E670" s="4" t="s">
        <v>1406</v>
      </c>
      <c r="F670" t="str">
        <f t="shared" si="10"/>
        <v>NaN</v>
      </c>
      <c r="M670" s="1"/>
    </row>
    <row r="671" spans="1:13" x14ac:dyDescent="0.3">
      <c r="A671" s="5">
        <v>43039</v>
      </c>
      <c r="B671" s="4" t="s">
        <v>1406</v>
      </c>
      <c r="C671" s="4" t="s">
        <v>1406</v>
      </c>
      <c r="D671" s="4" t="s">
        <v>1406</v>
      </c>
      <c r="E671" s="4" t="s">
        <v>1406</v>
      </c>
      <c r="F671" t="str">
        <f t="shared" si="10"/>
        <v>NaN</v>
      </c>
      <c r="G671" s="3"/>
      <c r="M671" s="1"/>
    </row>
    <row r="672" spans="1:13" x14ac:dyDescent="0.3">
      <c r="A672" s="5">
        <v>43040</v>
      </c>
      <c r="B672" s="4" t="s">
        <v>1406</v>
      </c>
      <c r="C672" s="4" t="s">
        <v>1406</v>
      </c>
      <c r="D672" s="4" t="s">
        <v>1406</v>
      </c>
      <c r="E672" s="4" t="s">
        <v>1406</v>
      </c>
      <c r="F672" t="str">
        <f t="shared" si="10"/>
        <v>NaN</v>
      </c>
      <c r="M672" s="1"/>
    </row>
    <row r="673" spans="1:13" x14ac:dyDescent="0.3">
      <c r="A673" s="5">
        <v>43041</v>
      </c>
      <c r="B673" s="4" t="s">
        <v>1406</v>
      </c>
      <c r="C673" s="4" t="s">
        <v>1406</v>
      </c>
      <c r="D673" s="4" t="s">
        <v>1406</v>
      </c>
      <c r="E673" s="4" t="s">
        <v>1406</v>
      </c>
      <c r="F673" t="str">
        <f t="shared" si="10"/>
        <v>NaN</v>
      </c>
      <c r="M673" s="1"/>
    </row>
    <row r="674" spans="1:13" x14ac:dyDescent="0.3">
      <c r="A674" s="5">
        <v>43042</v>
      </c>
      <c r="B674" s="4" t="s">
        <v>1406</v>
      </c>
      <c r="C674" s="4" t="s">
        <v>1406</v>
      </c>
      <c r="D674" s="4" t="s">
        <v>1406</v>
      </c>
      <c r="E674" s="4" t="s">
        <v>1406</v>
      </c>
      <c r="F674" t="str">
        <f t="shared" si="10"/>
        <v>NaN</v>
      </c>
      <c r="M674" s="1"/>
    </row>
    <row r="675" spans="1:13" x14ac:dyDescent="0.3">
      <c r="A675" s="5">
        <v>43043</v>
      </c>
      <c r="B675" s="4" t="s">
        <v>1406</v>
      </c>
      <c r="C675" s="4" t="s">
        <v>1406</v>
      </c>
      <c r="D675" s="4" t="s">
        <v>1406</v>
      </c>
      <c r="E675" s="4" t="s">
        <v>1406</v>
      </c>
      <c r="F675" t="str">
        <f t="shared" si="10"/>
        <v>NaN</v>
      </c>
      <c r="M675" s="1"/>
    </row>
    <row r="676" spans="1:13" x14ac:dyDescent="0.3">
      <c r="A676" s="5">
        <v>43044</v>
      </c>
      <c r="B676" s="4" t="s">
        <v>1406</v>
      </c>
      <c r="C676" s="4" t="s">
        <v>1406</v>
      </c>
      <c r="D676" s="4" t="s">
        <v>1406</v>
      </c>
      <c r="E676" s="4" t="s">
        <v>1406</v>
      </c>
      <c r="F676" t="str">
        <f t="shared" si="10"/>
        <v>NaN</v>
      </c>
      <c r="M676" s="1"/>
    </row>
    <row r="677" spans="1:13" x14ac:dyDescent="0.3">
      <c r="A677" s="5">
        <v>43045</v>
      </c>
      <c r="B677" s="4" t="s">
        <v>1406</v>
      </c>
      <c r="C677" s="4" t="s">
        <v>1406</v>
      </c>
      <c r="D677" s="4" t="s">
        <v>1406</v>
      </c>
      <c r="E677" s="4" t="s">
        <v>1406</v>
      </c>
      <c r="F677" t="str">
        <f t="shared" si="10"/>
        <v>NaN</v>
      </c>
      <c r="G677" s="3"/>
      <c r="M677" s="1"/>
    </row>
    <row r="678" spans="1:13" x14ac:dyDescent="0.3">
      <c r="A678" s="5">
        <v>43046</v>
      </c>
      <c r="B678" s="4" t="s">
        <v>1406</v>
      </c>
      <c r="C678" s="4" t="s">
        <v>1406</v>
      </c>
      <c r="D678" s="4" t="s">
        <v>1406</v>
      </c>
      <c r="E678" s="4" t="s">
        <v>1406</v>
      </c>
      <c r="F678" t="str">
        <f t="shared" si="10"/>
        <v>NaN</v>
      </c>
      <c r="M678" s="1"/>
    </row>
    <row r="679" spans="1:13" x14ac:dyDescent="0.3">
      <c r="A679" s="5">
        <v>43047</v>
      </c>
      <c r="B679" s="4" t="s">
        <v>1406</v>
      </c>
      <c r="C679" s="4" t="s">
        <v>1406</v>
      </c>
      <c r="D679" s="4" t="s">
        <v>1406</v>
      </c>
      <c r="E679" s="4" t="s">
        <v>1406</v>
      </c>
      <c r="F679" t="str">
        <f t="shared" si="10"/>
        <v>NaN</v>
      </c>
      <c r="M679" s="1"/>
    </row>
    <row r="680" spans="1:13" x14ac:dyDescent="0.3">
      <c r="A680" s="5">
        <v>43048</v>
      </c>
      <c r="B680" s="4" t="s">
        <v>1406</v>
      </c>
      <c r="C680" s="4" t="s">
        <v>1406</v>
      </c>
      <c r="D680" s="4" t="s">
        <v>1406</v>
      </c>
      <c r="E680" s="4" t="s">
        <v>1406</v>
      </c>
      <c r="F680" t="str">
        <f t="shared" si="10"/>
        <v>NaN</v>
      </c>
      <c r="M680" s="1"/>
    </row>
    <row r="681" spans="1:13" x14ac:dyDescent="0.3">
      <c r="A681" s="5">
        <v>43049</v>
      </c>
      <c r="B681" s="4" t="s">
        <v>1406</v>
      </c>
      <c r="C681" s="4" t="s">
        <v>1406</v>
      </c>
      <c r="D681" s="4" t="s">
        <v>1406</v>
      </c>
      <c r="E681" s="4" t="s">
        <v>1406</v>
      </c>
      <c r="F681" t="str">
        <f t="shared" si="10"/>
        <v>NaN</v>
      </c>
      <c r="M681" s="1"/>
    </row>
    <row r="682" spans="1:13" x14ac:dyDescent="0.3">
      <c r="A682" s="5">
        <v>43050</v>
      </c>
      <c r="B682" s="4" t="s">
        <v>1406</v>
      </c>
      <c r="C682" s="4" t="s">
        <v>1406</v>
      </c>
      <c r="D682" s="4" t="s">
        <v>1406</v>
      </c>
      <c r="E682" s="4" t="s">
        <v>1406</v>
      </c>
      <c r="F682" t="str">
        <f t="shared" si="10"/>
        <v>NaN</v>
      </c>
      <c r="M682" s="1"/>
    </row>
    <row r="683" spans="1:13" x14ac:dyDescent="0.3">
      <c r="A683" s="5">
        <v>43051</v>
      </c>
      <c r="B683" s="4" t="s">
        <v>1406</v>
      </c>
      <c r="C683" s="4" t="s">
        <v>1406</v>
      </c>
      <c r="D683" s="4" t="s">
        <v>1406</v>
      </c>
      <c r="E683" s="4" t="s">
        <v>1406</v>
      </c>
      <c r="F683" t="str">
        <f t="shared" si="10"/>
        <v>NaN</v>
      </c>
      <c r="M683" s="1"/>
    </row>
    <row r="684" spans="1:13" x14ac:dyDescent="0.3">
      <c r="A684" s="5">
        <v>43052</v>
      </c>
      <c r="B684" s="4" t="s">
        <v>1406</v>
      </c>
      <c r="C684" s="4" t="s">
        <v>1406</v>
      </c>
      <c r="D684" s="4" t="s">
        <v>1406</v>
      </c>
      <c r="E684" s="4" t="s">
        <v>1406</v>
      </c>
      <c r="F684" t="str">
        <f t="shared" si="10"/>
        <v>NaN</v>
      </c>
      <c r="M684" s="1"/>
    </row>
    <row r="685" spans="1:13" x14ac:dyDescent="0.3">
      <c r="A685" s="5">
        <v>43053</v>
      </c>
      <c r="B685" s="4" t="s">
        <v>1406</v>
      </c>
      <c r="C685" s="4" t="s">
        <v>1406</v>
      </c>
      <c r="D685" s="4" t="s">
        <v>1406</v>
      </c>
      <c r="E685" s="4" t="s">
        <v>1406</v>
      </c>
      <c r="F685" t="str">
        <f t="shared" si="10"/>
        <v>NaN</v>
      </c>
      <c r="M685" s="1"/>
    </row>
    <row r="686" spans="1:13" x14ac:dyDescent="0.3">
      <c r="A686" s="5">
        <v>43054</v>
      </c>
      <c r="B686" s="4" t="s">
        <v>1406</v>
      </c>
      <c r="C686" s="4" t="s">
        <v>1406</v>
      </c>
      <c r="D686" s="4" t="s">
        <v>1406</v>
      </c>
      <c r="E686" s="4" t="s">
        <v>1406</v>
      </c>
      <c r="F686" t="str">
        <f t="shared" si="10"/>
        <v>NaN</v>
      </c>
      <c r="M686" s="1"/>
    </row>
    <row r="687" spans="1:13" x14ac:dyDescent="0.3">
      <c r="A687" s="5">
        <v>43055</v>
      </c>
      <c r="B687" s="4" t="s">
        <v>1406</v>
      </c>
      <c r="C687" s="4" t="s">
        <v>1406</v>
      </c>
      <c r="D687" s="4" t="s">
        <v>1406</v>
      </c>
      <c r="E687" s="4" t="s">
        <v>1406</v>
      </c>
      <c r="F687" t="str">
        <f t="shared" si="10"/>
        <v>NaN</v>
      </c>
      <c r="G687" s="3"/>
      <c r="M687" s="1"/>
    </row>
    <row r="688" spans="1:13" x14ac:dyDescent="0.3">
      <c r="A688" s="5">
        <v>43056</v>
      </c>
      <c r="B688" s="4" t="s">
        <v>1406</v>
      </c>
      <c r="C688" s="4" t="s">
        <v>1406</v>
      </c>
      <c r="D688" s="4" t="s">
        <v>1406</v>
      </c>
      <c r="E688" s="4" t="s">
        <v>1406</v>
      </c>
      <c r="F688" t="str">
        <f t="shared" si="10"/>
        <v>NaN</v>
      </c>
      <c r="M688" s="1"/>
    </row>
    <row r="689" spans="1:13" x14ac:dyDescent="0.3">
      <c r="A689" s="5">
        <v>43057</v>
      </c>
      <c r="B689" s="4" t="s">
        <v>1406</v>
      </c>
      <c r="C689" s="4" t="s">
        <v>1406</v>
      </c>
      <c r="D689" s="4" t="s">
        <v>1406</v>
      </c>
      <c r="E689" s="4" t="s">
        <v>1406</v>
      </c>
      <c r="F689" t="str">
        <f t="shared" si="10"/>
        <v>NaN</v>
      </c>
      <c r="M689" s="1"/>
    </row>
    <row r="690" spans="1:13" x14ac:dyDescent="0.3">
      <c r="A690" s="5">
        <v>43058</v>
      </c>
      <c r="B690" s="4" t="s">
        <v>1406</v>
      </c>
      <c r="C690" s="4" t="s">
        <v>1406</v>
      </c>
      <c r="D690" s="4" t="s">
        <v>1406</v>
      </c>
      <c r="E690" s="4" t="s">
        <v>1406</v>
      </c>
      <c r="F690" t="str">
        <f t="shared" si="10"/>
        <v>NaN</v>
      </c>
      <c r="M690" s="1"/>
    </row>
    <row r="691" spans="1:13" x14ac:dyDescent="0.3">
      <c r="A691" s="5">
        <v>43059</v>
      </c>
      <c r="B691" s="4" t="s">
        <v>1406</v>
      </c>
      <c r="C691" s="4" t="s">
        <v>1406</v>
      </c>
      <c r="D691" s="4" t="s">
        <v>1406</v>
      </c>
      <c r="E691" s="4" t="s">
        <v>1406</v>
      </c>
      <c r="F691" t="str">
        <f t="shared" si="10"/>
        <v>NaN</v>
      </c>
      <c r="M691" s="1"/>
    </row>
    <row r="692" spans="1:13" x14ac:dyDescent="0.3">
      <c r="A692" s="5">
        <v>43060</v>
      </c>
      <c r="B692" s="4" t="s">
        <v>1406</v>
      </c>
      <c r="C692" s="4" t="s">
        <v>1406</v>
      </c>
      <c r="D692" s="4" t="s">
        <v>1406</v>
      </c>
      <c r="E692" s="4" t="s">
        <v>1406</v>
      </c>
      <c r="F692" t="str">
        <f t="shared" si="10"/>
        <v>NaN</v>
      </c>
      <c r="M692" s="1"/>
    </row>
    <row r="693" spans="1:13" x14ac:dyDescent="0.3">
      <c r="A693" s="5">
        <v>43061</v>
      </c>
      <c r="B693" s="4" t="s">
        <v>1406</v>
      </c>
      <c r="C693" s="4" t="s">
        <v>1406</v>
      </c>
      <c r="D693" s="4" t="s">
        <v>1406</v>
      </c>
      <c r="E693" s="4" t="s">
        <v>1406</v>
      </c>
      <c r="F693" t="str">
        <f t="shared" si="10"/>
        <v>NaN</v>
      </c>
      <c r="M693" s="1"/>
    </row>
    <row r="694" spans="1:13" x14ac:dyDescent="0.3">
      <c r="A694" s="5">
        <v>43062</v>
      </c>
      <c r="B694" s="4" t="s">
        <v>1406</v>
      </c>
      <c r="C694" s="4" t="s">
        <v>1406</v>
      </c>
      <c r="D694" s="4" t="s">
        <v>1406</v>
      </c>
      <c r="E694" s="4" t="s">
        <v>1406</v>
      </c>
      <c r="F694" t="str">
        <f t="shared" si="10"/>
        <v>NaN</v>
      </c>
      <c r="M694" s="1"/>
    </row>
    <row r="695" spans="1:13" x14ac:dyDescent="0.3">
      <c r="A695" s="5">
        <v>43063</v>
      </c>
      <c r="B695" s="4" t="s">
        <v>1406</v>
      </c>
      <c r="C695" s="4" t="s">
        <v>1406</v>
      </c>
      <c r="D695" s="4" t="s">
        <v>1406</v>
      </c>
      <c r="E695" s="4" t="s">
        <v>1406</v>
      </c>
      <c r="F695" t="str">
        <f t="shared" si="10"/>
        <v>NaN</v>
      </c>
      <c r="M695" s="1"/>
    </row>
    <row r="696" spans="1:13" x14ac:dyDescent="0.3">
      <c r="A696" s="5">
        <v>43064</v>
      </c>
      <c r="B696" s="4" t="s">
        <v>1406</v>
      </c>
      <c r="C696" s="4" t="s">
        <v>1406</v>
      </c>
      <c r="D696" s="4" t="s">
        <v>1406</v>
      </c>
      <c r="E696" s="4" t="s">
        <v>1406</v>
      </c>
      <c r="F696" t="str">
        <f t="shared" si="10"/>
        <v>NaN</v>
      </c>
      <c r="M696" s="1"/>
    </row>
    <row r="697" spans="1:13" x14ac:dyDescent="0.3">
      <c r="A697" s="5">
        <v>43065</v>
      </c>
      <c r="B697" s="4" t="s">
        <v>1406</v>
      </c>
      <c r="C697" s="4" t="s">
        <v>1406</v>
      </c>
      <c r="D697" s="4" t="s">
        <v>1406</v>
      </c>
      <c r="E697" s="4" t="s">
        <v>1406</v>
      </c>
      <c r="F697" t="str">
        <f t="shared" si="10"/>
        <v>NaN</v>
      </c>
      <c r="M697" s="1"/>
    </row>
    <row r="698" spans="1:13" x14ac:dyDescent="0.3">
      <c r="A698" s="5">
        <v>43066</v>
      </c>
      <c r="B698" s="4" t="s">
        <v>1406</v>
      </c>
      <c r="C698" s="4" t="s">
        <v>1406</v>
      </c>
      <c r="D698" s="4" t="s">
        <v>1406</v>
      </c>
      <c r="E698" s="4" t="s">
        <v>1406</v>
      </c>
      <c r="F698" t="str">
        <f t="shared" si="10"/>
        <v>NaN</v>
      </c>
      <c r="M698" s="1"/>
    </row>
    <row r="699" spans="1:13" x14ac:dyDescent="0.3">
      <c r="A699" s="5">
        <v>43067</v>
      </c>
      <c r="B699" s="4" t="s">
        <v>1406</v>
      </c>
      <c r="C699" s="4" t="s">
        <v>1406</v>
      </c>
      <c r="D699" s="4" t="s">
        <v>1406</v>
      </c>
      <c r="E699" s="4" t="s">
        <v>1406</v>
      </c>
      <c r="F699" t="str">
        <f t="shared" si="10"/>
        <v>NaN</v>
      </c>
      <c r="M699" s="1"/>
    </row>
    <row r="700" spans="1:13" x14ac:dyDescent="0.3">
      <c r="A700" s="5">
        <v>43068</v>
      </c>
      <c r="B700" s="4" t="s">
        <v>1406</v>
      </c>
      <c r="C700" s="4" t="s">
        <v>1406</v>
      </c>
      <c r="D700" s="4" t="s">
        <v>1406</v>
      </c>
      <c r="E700" s="4" t="s">
        <v>1406</v>
      </c>
      <c r="F700" t="str">
        <f t="shared" si="10"/>
        <v>NaN</v>
      </c>
      <c r="M700" s="1"/>
    </row>
    <row r="701" spans="1:13" x14ac:dyDescent="0.3">
      <c r="A701" s="5">
        <v>43069</v>
      </c>
      <c r="B701" s="4" t="s">
        <v>1406</v>
      </c>
      <c r="C701" s="4" t="s">
        <v>1406</v>
      </c>
      <c r="D701" s="4" t="s">
        <v>1406</v>
      </c>
      <c r="E701" s="4" t="s">
        <v>1406</v>
      </c>
      <c r="F701" t="str">
        <f t="shared" si="10"/>
        <v>NaN</v>
      </c>
      <c r="M701" s="1"/>
    </row>
    <row r="702" spans="1:13" x14ac:dyDescent="0.3">
      <c r="A702" s="5">
        <v>43070</v>
      </c>
      <c r="B702" s="4" t="s">
        <v>1406</v>
      </c>
      <c r="C702" s="4" t="s">
        <v>1406</v>
      </c>
      <c r="D702" s="4" t="s">
        <v>1406</v>
      </c>
      <c r="E702" s="4" t="s">
        <v>1406</v>
      </c>
      <c r="F702" t="str">
        <f t="shared" si="10"/>
        <v>NaN</v>
      </c>
      <c r="M702" s="1"/>
    </row>
    <row r="703" spans="1:13" x14ac:dyDescent="0.3">
      <c r="A703" s="5">
        <v>43071</v>
      </c>
      <c r="B703" s="4" t="s">
        <v>1406</v>
      </c>
      <c r="C703" s="4" t="s">
        <v>1406</v>
      </c>
      <c r="D703" s="4" t="s">
        <v>1406</v>
      </c>
      <c r="E703" s="4" t="s">
        <v>1406</v>
      </c>
      <c r="F703" t="str">
        <f t="shared" si="10"/>
        <v>NaN</v>
      </c>
      <c r="M703" s="1"/>
    </row>
    <row r="704" spans="1:13" x14ac:dyDescent="0.3">
      <c r="A704" s="5">
        <v>43072</v>
      </c>
      <c r="B704" s="4" t="s">
        <v>1406</v>
      </c>
      <c r="C704" s="4" t="s">
        <v>1406</v>
      </c>
      <c r="D704" s="4" t="s">
        <v>1406</v>
      </c>
      <c r="E704" s="4" t="s">
        <v>1406</v>
      </c>
      <c r="F704" t="str">
        <f t="shared" si="10"/>
        <v>NaN</v>
      </c>
      <c r="M704" s="1"/>
    </row>
    <row r="705" spans="1:13" x14ac:dyDescent="0.3">
      <c r="A705" s="5">
        <v>43073</v>
      </c>
      <c r="B705" s="4" t="s">
        <v>1406</v>
      </c>
      <c r="C705" s="4" t="s">
        <v>1406</v>
      </c>
      <c r="D705" s="4" t="s">
        <v>1406</v>
      </c>
      <c r="E705" s="4" t="s">
        <v>1406</v>
      </c>
      <c r="F705" t="str">
        <f t="shared" si="10"/>
        <v>NaN</v>
      </c>
      <c r="M705" s="1"/>
    </row>
    <row r="706" spans="1:13" x14ac:dyDescent="0.3">
      <c r="A706" s="5">
        <v>43074</v>
      </c>
      <c r="B706" s="4" t="s">
        <v>1406</v>
      </c>
      <c r="C706" s="4" t="s">
        <v>1406</v>
      </c>
      <c r="D706" s="4" t="s">
        <v>1406</v>
      </c>
      <c r="E706" s="4" t="s">
        <v>1406</v>
      </c>
      <c r="F706" t="str">
        <f t="shared" ref="F706:F769" si="11">IFERROR(D706+E706,"NaN")</f>
        <v>NaN</v>
      </c>
      <c r="M706" s="1"/>
    </row>
    <row r="707" spans="1:13" x14ac:dyDescent="0.3">
      <c r="A707" s="5">
        <v>43075</v>
      </c>
      <c r="B707" s="4" t="s">
        <v>1406</v>
      </c>
      <c r="C707" s="4" t="s">
        <v>1406</v>
      </c>
      <c r="D707" s="4" t="s">
        <v>1406</v>
      </c>
      <c r="E707" s="4" t="s">
        <v>1406</v>
      </c>
      <c r="F707" t="str">
        <f t="shared" si="11"/>
        <v>NaN</v>
      </c>
      <c r="M707" s="1"/>
    </row>
    <row r="708" spans="1:13" x14ac:dyDescent="0.3">
      <c r="A708" s="5">
        <v>43076</v>
      </c>
      <c r="B708" s="4" t="s">
        <v>1406</v>
      </c>
      <c r="C708" s="4" t="s">
        <v>1406</v>
      </c>
      <c r="D708" s="4" t="s">
        <v>1406</v>
      </c>
      <c r="E708" s="4" t="s">
        <v>1406</v>
      </c>
      <c r="F708" t="str">
        <f t="shared" si="11"/>
        <v>NaN</v>
      </c>
      <c r="M708" s="1"/>
    </row>
    <row r="709" spans="1:13" x14ac:dyDescent="0.3">
      <c r="A709" s="5">
        <v>43077</v>
      </c>
      <c r="B709" s="4" t="s">
        <v>1406</v>
      </c>
      <c r="C709" s="4" t="s">
        <v>1406</v>
      </c>
      <c r="D709" s="4" t="s">
        <v>1406</v>
      </c>
      <c r="E709" s="4" t="s">
        <v>1406</v>
      </c>
      <c r="F709" t="str">
        <f t="shared" si="11"/>
        <v>NaN</v>
      </c>
      <c r="M709" s="1"/>
    </row>
    <row r="710" spans="1:13" x14ac:dyDescent="0.3">
      <c r="A710" s="5">
        <v>43078</v>
      </c>
      <c r="B710" s="4" t="s">
        <v>1406</v>
      </c>
      <c r="C710" s="4" t="s">
        <v>1406</v>
      </c>
      <c r="D710" s="4" t="s">
        <v>1406</v>
      </c>
      <c r="E710" s="4" t="s">
        <v>1406</v>
      </c>
      <c r="F710" t="str">
        <f t="shared" si="11"/>
        <v>NaN</v>
      </c>
      <c r="G710" s="3"/>
      <c r="M710" s="1"/>
    </row>
    <row r="711" spans="1:13" x14ac:dyDescent="0.3">
      <c r="A711" s="5">
        <v>43079</v>
      </c>
      <c r="B711" s="4" t="s">
        <v>1406</v>
      </c>
      <c r="C711" s="4" t="s">
        <v>1406</v>
      </c>
      <c r="D711" s="4" t="s">
        <v>1406</v>
      </c>
      <c r="E711" s="4" t="s">
        <v>1406</v>
      </c>
      <c r="F711" t="str">
        <f t="shared" si="11"/>
        <v>NaN</v>
      </c>
      <c r="M711" s="1"/>
    </row>
    <row r="712" spans="1:13" x14ac:dyDescent="0.3">
      <c r="A712" s="5">
        <v>43080</v>
      </c>
      <c r="B712" s="4" t="s">
        <v>1406</v>
      </c>
      <c r="C712" s="4" t="s">
        <v>1406</v>
      </c>
      <c r="D712" s="4" t="s">
        <v>1406</v>
      </c>
      <c r="E712" s="4" t="s">
        <v>1406</v>
      </c>
      <c r="F712" t="str">
        <f t="shared" si="11"/>
        <v>NaN</v>
      </c>
      <c r="M712" s="1"/>
    </row>
    <row r="713" spans="1:13" x14ac:dyDescent="0.3">
      <c r="A713" s="5">
        <v>43081</v>
      </c>
      <c r="B713" s="4" t="s">
        <v>1406</v>
      </c>
      <c r="C713" s="4" t="s">
        <v>1406</v>
      </c>
      <c r="D713" s="4" t="s">
        <v>1406</v>
      </c>
      <c r="E713" s="4" t="s">
        <v>1406</v>
      </c>
      <c r="F713" t="str">
        <f t="shared" si="11"/>
        <v>NaN</v>
      </c>
      <c r="M713" s="1"/>
    </row>
    <row r="714" spans="1:13" x14ac:dyDescent="0.3">
      <c r="A714" s="5">
        <v>43082</v>
      </c>
      <c r="B714" s="4" t="s">
        <v>1406</v>
      </c>
      <c r="C714" s="4" t="s">
        <v>1406</v>
      </c>
      <c r="D714" s="4" t="s">
        <v>1406</v>
      </c>
      <c r="E714" s="4" t="s">
        <v>1406</v>
      </c>
      <c r="F714" t="str">
        <f t="shared" si="11"/>
        <v>NaN</v>
      </c>
      <c r="M714" s="1"/>
    </row>
    <row r="715" spans="1:13" x14ac:dyDescent="0.3">
      <c r="A715" s="5">
        <v>43083</v>
      </c>
      <c r="B715" s="4" t="s">
        <v>1406</v>
      </c>
      <c r="C715" s="4" t="s">
        <v>1406</v>
      </c>
      <c r="D715" s="4" t="s">
        <v>1406</v>
      </c>
      <c r="E715" s="4" t="s">
        <v>1406</v>
      </c>
      <c r="F715" t="str">
        <f t="shared" si="11"/>
        <v>NaN</v>
      </c>
      <c r="M715" s="1"/>
    </row>
    <row r="716" spans="1:13" x14ac:dyDescent="0.3">
      <c r="A716" s="5">
        <v>43084</v>
      </c>
      <c r="B716" s="4" t="s">
        <v>1406</v>
      </c>
      <c r="C716" s="4" t="s">
        <v>1406</v>
      </c>
      <c r="D716" s="4" t="s">
        <v>1406</v>
      </c>
      <c r="E716" s="4" t="s">
        <v>1406</v>
      </c>
      <c r="F716" t="str">
        <f t="shared" si="11"/>
        <v>NaN</v>
      </c>
      <c r="M716" s="1"/>
    </row>
    <row r="717" spans="1:13" x14ac:dyDescent="0.3">
      <c r="A717" s="5">
        <v>43085</v>
      </c>
      <c r="B717" s="4" t="s">
        <v>1406</v>
      </c>
      <c r="C717" s="4" t="s">
        <v>1406</v>
      </c>
      <c r="D717" s="4" t="s">
        <v>1406</v>
      </c>
      <c r="E717" s="4" t="s">
        <v>1406</v>
      </c>
      <c r="F717" t="str">
        <f t="shared" si="11"/>
        <v>NaN</v>
      </c>
      <c r="M717" s="1"/>
    </row>
    <row r="718" spans="1:13" x14ac:dyDescent="0.3">
      <c r="A718" s="5">
        <v>43086</v>
      </c>
      <c r="B718" s="4" t="s">
        <v>1406</v>
      </c>
      <c r="C718" s="4" t="s">
        <v>1406</v>
      </c>
      <c r="D718" s="4" t="s">
        <v>1406</v>
      </c>
      <c r="E718" s="4" t="s">
        <v>1406</v>
      </c>
      <c r="F718" t="str">
        <f t="shared" si="11"/>
        <v>NaN</v>
      </c>
      <c r="M718" s="1"/>
    </row>
    <row r="719" spans="1:13" x14ac:dyDescent="0.3">
      <c r="A719" s="5">
        <v>43087</v>
      </c>
      <c r="B719" s="4" t="s">
        <v>1406</v>
      </c>
      <c r="C719" s="4" t="s">
        <v>1406</v>
      </c>
      <c r="D719" s="4" t="s">
        <v>1406</v>
      </c>
      <c r="E719" s="4" t="s">
        <v>1406</v>
      </c>
      <c r="F719" t="str">
        <f t="shared" si="11"/>
        <v>NaN</v>
      </c>
      <c r="M719" s="1"/>
    </row>
    <row r="720" spans="1:13" x14ac:dyDescent="0.3">
      <c r="A720" s="5">
        <v>43088</v>
      </c>
      <c r="B720" s="4" t="s">
        <v>1406</v>
      </c>
      <c r="C720" s="4" t="s">
        <v>1406</v>
      </c>
      <c r="D720" s="4" t="s">
        <v>1406</v>
      </c>
      <c r="E720" s="4" t="s">
        <v>1406</v>
      </c>
      <c r="F720" t="str">
        <f t="shared" si="11"/>
        <v>NaN</v>
      </c>
      <c r="M720" s="1"/>
    </row>
    <row r="721" spans="1:13" x14ac:dyDescent="0.3">
      <c r="A721" s="5">
        <v>43089</v>
      </c>
      <c r="B721" s="4" t="s">
        <v>1406</v>
      </c>
      <c r="C721" s="4" t="s">
        <v>1406</v>
      </c>
      <c r="D721" s="4" t="s">
        <v>1406</v>
      </c>
      <c r="E721" s="4" t="s">
        <v>1406</v>
      </c>
      <c r="F721" t="str">
        <f t="shared" si="11"/>
        <v>NaN</v>
      </c>
      <c r="M721" s="1"/>
    </row>
    <row r="722" spans="1:13" x14ac:dyDescent="0.3">
      <c r="A722" s="5">
        <v>43090</v>
      </c>
      <c r="B722" s="4" t="s">
        <v>1406</v>
      </c>
      <c r="C722" s="4" t="s">
        <v>1406</v>
      </c>
      <c r="D722" s="4" t="s">
        <v>1406</v>
      </c>
      <c r="E722" s="4" t="s">
        <v>1406</v>
      </c>
      <c r="F722" t="str">
        <f t="shared" si="11"/>
        <v>NaN</v>
      </c>
      <c r="M722" s="1"/>
    </row>
    <row r="723" spans="1:13" x14ac:dyDescent="0.3">
      <c r="A723" s="5">
        <v>43091</v>
      </c>
      <c r="B723" s="4" t="s">
        <v>1406</v>
      </c>
      <c r="C723" s="4" t="s">
        <v>1406</v>
      </c>
      <c r="D723" s="4" t="s">
        <v>1406</v>
      </c>
      <c r="E723" s="4" t="s">
        <v>1406</v>
      </c>
      <c r="F723" t="str">
        <f t="shared" si="11"/>
        <v>NaN</v>
      </c>
      <c r="M723" s="1"/>
    </row>
    <row r="724" spans="1:13" x14ac:dyDescent="0.3">
      <c r="A724" s="5">
        <v>43092</v>
      </c>
      <c r="B724" s="4" t="s">
        <v>1406</v>
      </c>
      <c r="C724" s="4" t="s">
        <v>1406</v>
      </c>
      <c r="D724" s="4" t="s">
        <v>1406</v>
      </c>
      <c r="E724" s="4" t="s">
        <v>1406</v>
      </c>
      <c r="F724" t="str">
        <f t="shared" si="11"/>
        <v>NaN</v>
      </c>
      <c r="M724" s="1"/>
    </row>
    <row r="725" spans="1:13" x14ac:dyDescent="0.3">
      <c r="A725" s="5">
        <v>43093</v>
      </c>
      <c r="B725" s="4" t="s">
        <v>1406</v>
      </c>
      <c r="C725" s="4" t="s">
        <v>1406</v>
      </c>
      <c r="D725" s="4" t="s">
        <v>1406</v>
      </c>
      <c r="E725" s="4" t="s">
        <v>1406</v>
      </c>
      <c r="F725" t="str">
        <f t="shared" si="11"/>
        <v>NaN</v>
      </c>
      <c r="M725" s="1"/>
    </row>
    <row r="726" spans="1:13" x14ac:dyDescent="0.3">
      <c r="A726" s="5">
        <v>43094</v>
      </c>
      <c r="B726" s="4" t="s">
        <v>1406</v>
      </c>
      <c r="C726" s="4" t="s">
        <v>1406</v>
      </c>
      <c r="D726" s="4" t="s">
        <v>1406</v>
      </c>
      <c r="E726" s="4" t="s">
        <v>1406</v>
      </c>
      <c r="F726" t="str">
        <f t="shared" si="11"/>
        <v>NaN</v>
      </c>
      <c r="M726" s="1"/>
    </row>
    <row r="727" spans="1:13" x14ac:dyDescent="0.3">
      <c r="A727" s="5">
        <v>43095</v>
      </c>
      <c r="B727" s="4" t="s">
        <v>1406</v>
      </c>
      <c r="C727" s="4" t="s">
        <v>1406</v>
      </c>
      <c r="D727" s="4" t="s">
        <v>1406</v>
      </c>
      <c r="E727" s="4" t="s">
        <v>1406</v>
      </c>
      <c r="F727" t="str">
        <f t="shared" si="11"/>
        <v>NaN</v>
      </c>
      <c r="M727" s="1"/>
    </row>
    <row r="728" spans="1:13" x14ac:dyDescent="0.3">
      <c r="A728" s="5">
        <v>43096</v>
      </c>
      <c r="B728" s="4" t="s">
        <v>1406</v>
      </c>
      <c r="C728" s="4" t="s">
        <v>1406</v>
      </c>
      <c r="D728" s="4" t="s">
        <v>1406</v>
      </c>
      <c r="E728" s="4" t="s">
        <v>1406</v>
      </c>
      <c r="F728" t="str">
        <f t="shared" si="11"/>
        <v>NaN</v>
      </c>
      <c r="M728" s="1"/>
    </row>
    <row r="729" spans="1:13" x14ac:dyDescent="0.3">
      <c r="A729" s="5">
        <v>43097</v>
      </c>
      <c r="B729" s="4" t="s">
        <v>1406</v>
      </c>
      <c r="C729" s="4" t="s">
        <v>1406</v>
      </c>
      <c r="D729" s="4" t="s">
        <v>1406</v>
      </c>
      <c r="E729" s="4" t="s">
        <v>1406</v>
      </c>
      <c r="F729" t="str">
        <f t="shared" si="11"/>
        <v>NaN</v>
      </c>
      <c r="M729" s="1"/>
    </row>
    <row r="730" spans="1:13" x14ac:dyDescent="0.3">
      <c r="A730" s="5">
        <v>43098</v>
      </c>
      <c r="B730" s="4" t="s">
        <v>1406</v>
      </c>
      <c r="C730" s="4" t="s">
        <v>1406</v>
      </c>
      <c r="D730" s="4" t="s">
        <v>1406</v>
      </c>
      <c r="E730" s="4" t="s">
        <v>1406</v>
      </c>
      <c r="F730" t="str">
        <f t="shared" si="11"/>
        <v>NaN</v>
      </c>
      <c r="G730" s="3"/>
      <c r="M730" s="1"/>
    </row>
    <row r="731" spans="1:13" x14ac:dyDescent="0.3">
      <c r="A731" s="5">
        <v>43099</v>
      </c>
      <c r="B731" s="4" t="s">
        <v>1406</v>
      </c>
      <c r="C731" s="4" t="s">
        <v>1406</v>
      </c>
      <c r="D731" s="4" t="s">
        <v>1406</v>
      </c>
      <c r="E731" s="4" t="s">
        <v>1406</v>
      </c>
      <c r="F731" t="str">
        <f t="shared" si="11"/>
        <v>NaN</v>
      </c>
      <c r="M731" s="1"/>
    </row>
    <row r="732" spans="1:13" x14ac:dyDescent="0.3">
      <c r="A732" s="5">
        <v>43100</v>
      </c>
      <c r="B732" s="4">
        <v>2610</v>
      </c>
      <c r="C732" s="4" t="s">
        <v>1406</v>
      </c>
      <c r="D732" s="4" t="s">
        <v>1406</v>
      </c>
      <c r="E732" s="4" t="s">
        <v>1406</v>
      </c>
      <c r="F732" t="str">
        <f t="shared" si="11"/>
        <v>NaN</v>
      </c>
      <c r="M732" s="1"/>
    </row>
    <row r="733" spans="1:13" x14ac:dyDescent="0.3">
      <c r="A733" s="5">
        <v>43101</v>
      </c>
      <c r="B733" s="4" t="s">
        <v>1406</v>
      </c>
      <c r="C733" s="4" t="s">
        <v>1406</v>
      </c>
      <c r="D733" s="4" t="s">
        <v>1406</v>
      </c>
      <c r="E733" s="4" t="s">
        <v>1406</v>
      </c>
      <c r="F733" t="str">
        <f t="shared" si="11"/>
        <v>NaN</v>
      </c>
      <c r="G733" s="3"/>
      <c r="M733" s="1"/>
    </row>
    <row r="734" spans="1:13" x14ac:dyDescent="0.3">
      <c r="A734" s="5">
        <v>43102</v>
      </c>
      <c r="B734" s="4" t="s">
        <v>1406</v>
      </c>
      <c r="C734" s="4" t="s">
        <v>1406</v>
      </c>
      <c r="D734" s="4" t="s">
        <v>1406</v>
      </c>
      <c r="E734" s="4" t="s">
        <v>1406</v>
      </c>
      <c r="F734" t="str">
        <f t="shared" si="11"/>
        <v>NaN</v>
      </c>
      <c r="M734" s="1"/>
    </row>
    <row r="735" spans="1:13" x14ac:dyDescent="0.3">
      <c r="A735" s="5">
        <v>43103</v>
      </c>
      <c r="B735" s="4" t="s">
        <v>1406</v>
      </c>
      <c r="C735" s="4" t="s">
        <v>1406</v>
      </c>
      <c r="D735" s="4" t="s">
        <v>1406</v>
      </c>
      <c r="E735" s="4" t="s">
        <v>1406</v>
      </c>
      <c r="F735" t="str">
        <f t="shared" si="11"/>
        <v>NaN</v>
      </c>
      <c r="G735" s="3"/>
      <c r="M735" s="1"/>
    </row>
    <row r="736" spans="1:13" x14ac:dyDescent="0.3">
      <c r="A736" s="5">
        <v>43104</v>
      </c>
      <c r="B736" s="4" t="s">
        <v>1406</v>
      </c>
      <c r="C736" s="4" t="s">
        <v>1406</v>
      </c>
      <c r="D736" s="4" t="s">
        <v>1406</v>
      </c>
      <c r="E736" s="4" t="s">
        <v>1406</v>
      </c>
      <c r="F736" t="str">
        <f t="shared" si="11"/>
        <v>NaN</v>
      </c>
      <c r="M736" s="1"/>
    </row>
    <row r="737" spans="1:13" x14ac:dyDescent="0.3">
      <c r="A737" s="5">
        <v>43105</v>
      </c>
      <c r="B737" s="4" t="s">
        <v>1406</v>
      </c>
      <c r="C737" s="4" t="s">
        <v>1406</v>
      </c>
      <c r="D737" s="4" t="s">
        <v>1406</v>
      </c>
      <c r="E737" s="4" t="s">
        <v>1406</v>
      </c>
      <c r="F737" t="str">
        <f t="shared" si="11"/>
        <v>NaN</v>
      </c>
      <c r="M737" s="1"/>
    </row>
    <row r="738" spans="1:13" x14ac:dyDescent="0.3">
      <c r="A738" s="5">
        <v>43106</v>
      </c>
      <c r="B738" s="4" t="s">
        <v>1406</v>
      </c>
      <c r="C738" s="4" t="s">
        <v>1406</v>
      </c>
      <c r="D738" s="4" t="s">
        <v>1406</v>
      </c>
      <c r="E738" s="4" t="s">
        <v>1406</v>
      </c>
      <c r="F738" t="str">
        <f t="shared" si="11"/>
        <v>NaN</v>
      </c>
      <c r="M738" s="1"/>
    </row>
    <row r="739" spans="1:13" x14ac:dyDescent="0.3">
      <c r="A739" s="5">
        <v>43107</v>
      </c>
      <c r="B739" s="4" t="s">
        <v>1406</v>
      </c>
      <c r="C739" s="4" t="s">
        <v>1406</v>
      </c>
      <c r="D739" s="4" t="s">
        <v>1406</v>
      </c>
      <c r="E739" s="4" t="s">
        <v>1406</v>
      </c>
      <c r="F739" t="str">
        <f t="shared" si="11"/>
        <v>NaN</v>
      </c>
      <c r="M739" s="1"/>
    </row>
    <row r="740" spans="1:13" x14ac:dyDescent="0.3">
      <c r="A740" s="5">
        <v>43108</v>
      </c>
      <c r="B740" s="4" t="s">
        <v>1406</v>
      </c>
      <c r="C740" s="4" t="s">
        <v>1406</v>
      </c>
      <c r="D740" s="4" t="s">
        <v>1406</v>
      </c>
      <c r="E740" s="4" t="s">
        <v>1406</v>
      </c>
      <c r="F740" t="str">
        <f t="shared" si="11"/>
        <v>NaN</v>
      </c>
      <c r="M740" s="1"/>
    </row>
    <row r="741" spans="1:13" x14ac:dyDescent="0.3">
      <c r="A741" s="5">
        <v>43109</v>
      </c>
      <c r="B741" s="4" t="s">
        <v>1406</v>
      </c>
      <c r="C741" s="4" t="s">
        <v>1406</v>
      </c>
      <c r="D741" s="4" t="s">
        <v>1406</v>
      </c>
      <c r="E741" s="4" t="s">
        <v>1406</v>
      </c>
      <c r="F741" t="str">
        <f t="shared" si="11"/>
        <v>NaN</v>
      </c>
      <c r="M741" s="1"/>
    </row>
    <row r="742" spans="1:13" x14ac:dyDescent="0.3">
      <c r="A742" s="5">
        <v>43110</v>
      </c>
      <c r="B742" s="4" t="s">
        <v>1406</v>
      </c>
      <c r="C742" s="4" t="s">
        <v>1406</v>
      </c>
      <c r="D742" s="4" t="s">
        <v>1406</v>
      </c>
      <c r="E742" s="4" t="s">
        <v>1406</v>
      </c>
      <c r="F742" t="str">
        <f t="shared" si="11"/>
        <v>NaN</v>
      </c>
      <c r="M742" s="1"/>
    </row>
    <row r="743" spans="1:13" x14ac:dyDescent="0.3">
      <c r="A743" s="5">
        <v>43111</v>
      </c>
      <c r="B743" s="4" t="s">
        <v>1406</v>
      </c>
      <c r="C743" s="4" t="s">
        <v>1406</v>
      </c>
      <c r="D743" s="4" t="s">
        <v>1406</v>
      </c>
      <c r="E743" s="4" t="s">
        <v>1406</v>
      </c>
      <c r="F743" t="str">
        <f t="shared" si="11"/>
        <v>NaN</v>
      </c>
      <c r="M743" s="1"/>
    </row>
    <row r="744" spans="1:13" x14ac:dyDescent="0.3">
      <c r="A744" s="5">
        <v>43112</v>
      </c>
      <c r="B744" s="4" t="s">
        <v>1406</v>
      </c>
      <c r="C744" s="4" t="s">
        <v>1406</v>
      </c>
      <c r="D744" s="4" t="s">
        <v>1406</v>
      </c>
      <c r="E744" s="4" t="s">
        <v>1406</v>
      </c>
      <c r="F744" t="str">
        <f t="shared" si="11"/>
        <v>NaN</v>
      </c>
      <c r="M744" s="1"/>
    </row>
    <row r="745" spans="1:13" x14ac:dyDescent="0.3">
      <c r="A745" s="5">
        <v>43113</v>
      </c>
      <c r="B745" s="4" t="s">
        <v>1406</v>
      </c>
      <c r="C745" s="4" t="s">
        <v>1406</v>
      </c>
      <c r="D745" s="4" t="s">
        <v>1406</v>
      </c>
      <c r="E745" s="4" t="s">
        <v>1406</v>
      </c>
      <c r="F745" t="str">
        <f t="shared" si="11"/>
        <v>NaN</v>
      </c>
      <c r="M745" s="1"/>
    </row>
    <row r="746" spans="1:13" x14ac:dyDescent="0.3">
      <c r="A746" s="5">
        <v>43114</v>
      </c>
      <c r="B746" s="4" t="s">
        <v>1406</v>
      </c>
      <c r="C746" s="4" t="s">
        <v>1406</v>
      </c>
      <c r="D746" s="4" t="s">
        <v>1406</v>
      </c>
      <c r="E746" s="4" t="s">
        <v>1406</v>
      </c>
      <c r="F746" t="str">
        <f t="shared" si="11"/>
        <v>NaN</v>
      </c>
      <c r="M746" s="1"/>
    </row>
    <row r="747" spans="1:13" x14ac:dyDescent="0.3">
      <c r="A747" s="5">
        <v>43115</v>
      </c>
      <c r="B747" s="4" t="s">
        <v>1406</v>
      </c>
      <c r="C747" s="4" t="s">
        <v>1406</v>
      </c>
      <c r="D747" s="4" t="s">
        <v>1406</v>
      </c>
      <c r="E747" s="4" t="s">
        <v>1406</v>
      </c>
      <c r="F747" t="str">
        <f t="shared" si="11"/>
        <v>NaN</v>
      </c>
      <c r="M747" s="1"/>
    </row>
    <row r="748" spans="1:13" x14ac:dyDescent="0.3">
      <c r="A748" s="5">
        <v>43116</v>
      </c>
      <c r="B748" s="4" t="s">
        <v>1406</v>
      </c>
      <c r="C748" s="4" t="s">
        <v>1406</v>
      </c>
      <c r="D748" s="4" t="s">
        <v>1406</v>
      </c>
      <c r="E748" s="4" t="s">
        <v>1406</v>
      </c>
      <c r="F748" t="str">
        <f t="shared" si="11"/>
        <v>NaN</v>
      </c>
      <c r="M748" s="1"/>
    </row>
    <row r="749" spans="1:13" x14ac:dyDescent="0.3">
      <c r="A749" s="5">
        <v>43117</v>
      </c>
      <c r="B749" s="4" t="s">
        <v>1406</v>
      </c>
      <c r="C749" s="4" t="s">
        <v>1406</v>
      </c>
      <c r="D749" s="4" t="s">
        <v>1406</v>
      </c>
      <c r="E749" s="4" t="s">
        <v>1406</v>
      </c>
      <c r="F749" t="str">
        <f t="shared" si="11"/>
        <v>NaN</v>
      </c>
      <c r="M749" s="1"/>
    </row>
    <row r="750" spans="1:13" x14ac:dyDescent="0.3">
      <c r="A750" s="5">
        <v>43118</v>
      </c>
      <c r="B750" s="4" t="s">
        <v>1406</v>
      </c>
      <c r="C750" s="4" t="s">
        <v>1406</v>
      </c>
      <c r="D750" s="4" t="s">
        <v>1406</v>
      </c>
      <c r="E750" s="4" t="s">
        <v>1406</v>
      </c>
      <c r="F750" t="str">
        <f t="shared" si="11"/>
        <v>NaN</v>
      </c>
      <c r="M750" s="1"/>
    </row>
    <row r="751" spans="1:13" x14ac:dyDescent="0.3">
      <c r="A751" s="5">
        <v>43119</v>
      </c>
      <c r="B751" s="4" t="s">
        <v>1406</v>
      </c>
      <c r="C751" s="4" t="s">
        <v>1406</v>
      </c>
      <c r="D751" s="4" t="s">
        <v>1406</v>
      </c>
      <c r="E751" s="4" t="s">
        <v>1406</v>
      </c>
      <c r="F751" t="str">
        <f t="shared" si="11"/>
        <v>NaN</v>
      </c>
      <c r="G751" s="3"/>
      <c r="M751" s="1"/>
    </row>
    <row r="752" spans="1:13" x14ac:dyDescent="0.3">
      <c r="A752" s="5">
        <v>43120</v>
      </c>
      <c r="B752" s="4" t="s">
        <v>1406</v>
      </c>
      <c r="C752" s="4" t="s">
        <v>1406</v>
      </c>
      <c r="D752" s="4" t="s">
        <v>1406</v>
      </c>
      <c r="E752" s="4" t="s">
        <v>1406</v>
      </c>
      <c r="F752" t="str">
        <f t="shared" si="11"/>
        <v>NaN</v>
      </c>
      <c r="M752" s="1"/>
    </row>
    <row r="753" spans="1:13" x14ac:dyDescent="0.3">
      <c r="A753" s="5">
        <v>43121</v>
      </c>
      <c r="B753" s="4" t="s">
        <v>1406</v>
      </c>
      <c r="C753" s="4" t="s">
        <v>1406</v>
      </c>
      <c r="D753" s="4" t="s">
        <v>1406</v>
      </c>
      <c r="E753" s="4" t="s">
        <v>1406</v>
      </c>
      <c r="F753" t="str">
        <f t="shared" si="11"/>
        <v>NaN</v>
      </c>
      <c r="G753" s="3"/>
      <c r="M753" s="1"/>
    </row>
    <row r="754" spans="1:13" x14ac:dyDescent="0.3">
      <c r="A754" s="5">
        <v>43122</v>
      </c>
      <c r="B754" s="4" t="s">
        <v>1406</v>
      </c>
      <c r="C754" s="4" t="s">
        <v>1406</v>
      </c>
      <c r="D754" s="4" t="s">
        <v>1406</v>
      </c>
      <c r="E754" s="4" t="s">
        <v>1406</v>
      </c>
      <c r="F754" t="str">
        <f t="shared" si="11"/>
        <v>NaN</v>
      </c>
      <c r="M754" s="1"/>
    </row>
    <row r="755" spans="1:13" x14ac:dyDescent="0.3">
      <c r="A755" s="5">
        <v>43123</v>
      </c>
      <c r="B755" s="4" t="s">
        <v>1406</v>
      </c>
      <c r="C755" s="4" t="s">
        <v>1406</v>
      </c>
      <c r="D755" s="4" t="s">
        <v>1406</v>
      </c>
      <c r="E755" s="4" t="s">
        <v>1406</v>
      </c>
      <c r="F755" t="str">
        <f t="shared" si="11"/>
        <v>NaN</v>
      </c>
      <c r="M755" s="1"/>
    </row>
    <row r="756" spans="1:13" x14ac:dyDescent="0.3">
      <c r="A756" s="5">
        <v>43124</v>
      </c>
      <c r="B756" s="4" t="s">
        <v>1406</v>
      </c>
      <c r="C756" s="4" t="s">
        <v>1406</v>
      </c>
      <c r="D756" s="4" t="s">
        <v>1406</v>
      </c>
      <c r="E756" s="4" t="s">
        <v>1406</v>
      </c>
      <c r="F756" t="str">
        <f t="shared" si="11"/>
        <v>NaN</v>
      </c>
      <c r="G756" s="3"/>
      <c r="M756" s="1"/>
    </row>
    <row r="757" spans="1:13" x14ac:dyDescent="0.3">
      <c r="A757" s="5">
        <v>43125</v>
      </c>
      <c r="B757" s="4" t="s">
        <v>1406</v>
      </c>
      <c r="C757" s="4" t="s">
        <v>1406</v>
      </c>
      <c r="D757" s="4" t="s">
        <v>1406</v>
      </c>
      <c r="E757" s="4" t="s">
        <v>1406</v>
      </c>
      <c r="F757" t="str">
        <f t="shared" si="11"/>
        <v>NaN</v>
      </c>
      <c r="M757" s="1"/>
    </row>
    <row r="758" spans="1:13" x14ac:dyDescent="0.3">
      <c r="A758" s="5">
        <v>43126</v>
      </c>
      <c r="B758" s="4" t="s">
        <v>1406</v>
      </c>
      <c r="C758" s="4" t="s">
        <v>1406</v>
      </c>
      <c r="D758" s="4" t="s">
        <v>1406</v>
      </c>
      <c r="E758" s="4" t="s">
        <v>1406</v>
      </c>
      <c r="F758" t="str">
        <f t="shared" si="11"/>
        <v>NaN</v>
      </c>
      <c r="M758" s="1"/>
    </row>
    <row r="759" spans="1:13" x14ac:dyDescent="0.3">
      <c r="A759" s="5">
        <v>43127</v>
      </c>
      <c r="B759" s="4" t="s">
        <v>1406</v>
      </c>
      <c r="C759" s="4" t="s">
        <v>1406</v>
      </c>
      <c r="D759" s="4" t="s">
        <v>1406</v>
      </c>
      <c r="E759" s="4" t="s">
        <v>1406</v>
      </c>
      <c r="F759" t="str">
        <f t="shared" si="11"/>
        <v>NaN</v>
      </c>
      <c r="M759" s="1"/>
    </row>
    <row r="760" spans="1:13" x14ac:dyDescent="0.3">
      <c r="A760" s="5">
        <v>43128</v>
      </c>
      <c r="B760" s="4" t="s">
        <v>1406</v>
      </c>
      <c r="C760" s="4" t="s">
        <v>1406</v>
      </c>
      <c r="D760" s="4" t="s">
        <v>1406</v>
      </c>
      <c r="E760" s="4" t="s">
        <v>1406</v>
      </c>
      <c r="F760" t="str">
        <f t="shared" si="11"/>
        <v>NaN</v>
      </c>
      <c r="M760" s="1"/>
    </row>
    <row r="761" spans="1:13" x14ac:dyDescent="0.3">
      <c r="A761" s="5">
        <v>43129</v>
      </c>
      <c r="B761" s="4" t="s">
        <v>1406</v>
      </c>
      <c r="C761" s="4" t="s">
        <v>1406</v>
      </c>
      <c r="D761" s="4" t="s">
        <v>1406</v>
      </c>
      <c r="E761" s="4" t="s">
        <v>1406</v>
      </c>
      <c r="F761" t="str">
        <f t="shared" si="11"/>
        <v>NaN</v>
      </c>
      <c r="M761" s="1"/>
    </row>
    <row r="762" spans="1:13" x14ac:dyDescent="0.3">
      <c r="A762" s="5">
        <v>43130</v>
      </c>
      <c r="B762" s="4" t="s">
        <v>1406</v>
      </c>
      <c r="C762" s="4" t="s">
        <v>1406</v>
      </c>
      <c r="D762" s="4" t="s">
        <v>1406</v>
      </c>
      <c r="E762" s="4" t="s">
        <v>1406</v>
      </c>
      <c r="F762" t="str">
        <f t="shared" si="11"/>
        <v>NaN</v>
      </c>
      <c r="M762" s="1"/>
    </row>
    <row r="763" spans="1:13" x14ac:dyDescent="0.3">
      <c r="A763" s="5">
        <v>43131</v>
      </c>
      <c r="B763" s="4" t="s">
        <v>1406</v>
      </c>
      <c r="C763" s="4" t="s">
        <v>1406</v>
      </c>
      <c r="D763" s="4" t="s">
        <v>1406</v>
      </c>
      <c r="E763" s="4" t="s">
        <v>1406</v>
      </c>
      <c r="F763" t="str">
        <f t="shared" si="11"/>
        <v>NaN</v>
      </c>
      <c r="M763" s="1"/>
    </row>
    <row r="764" spans="1:13" x14ac:dyDescent="0.3">
      <c r="A764" s="5">
        <v>43132</v>
      </c>
      <c r="B764" s="4" t="s">
        <v>1406</v>
      </c>
      <c r="C764" s="4" t="s">
        <v>1406</v>
      </c>
      <c r="D764" s="4" t="s">
        <v>1406</v>
      </c>
      <c r="E764" s="4" t="s">
        <v>1406</v>
      </c>
      <c r="F764" t="str">
        <f t="shared" si="11"/>
        <v>NaN</v>
      </c>
      <c r="M764" s="1"/>
    </row>
    <row r="765" spans="1:13" x14ac:dyDescent="0.3">
      <c r="A765" s="5">
        <v>43133</v>
      </c>
      <c r="B765" s="4" t="s">
        <v>1406</v>
      </c>
      <c r="C765" s="4" t="s">
        <v>1406</v>
      </c>
      <c r="D765" s="4" t="s">
        <v>1406</v>
      </c>
      <c r="E765" s="4" t="s">
        <v>1406</v>
      </c>
      <c r="F765" t="str">
        <f t="shared" si="11"/>
        <v>NaN</v>
      </c>
      <c r="M765" s="1"/>
    </row>
    <row r="766" spans="1:13" x14ac:dyDescent="0.3">
      <c r="A766" s="5">
        <v>43134</v>
      </c>
      <c r="B766" s="4" t="s">
        <v>1406</v>
      </c>
      <c r="C766" s="4" t="s">
        <v>1406</v>
      </c>
      <c r="D766" s="4" t="s">
        <v>1406</v>
      </c>
      <c r="E766" s="4" t="s">
        <v>1406</v>
      </c>
      <c r="F766" t="str">
        <f t="shared" si="11"/>
        <v>NaN</v>
      </c>
      <c r="M766" s="1"/>
    </row>
    <row r="767" spans="1:13" x14ac:dyDescent="0.3">
      <c r="A767" s="5">
        <v>43135</v>
      </c>
      <c r="B767" s="4">
        <v>828</v>
      </c>
      <c r="C767" s="4" t="s">
        <v>1406</v>
      </c>
      <c r="D767" s="4" t="s">
        <v>1406</v>
      </c>
      <c r="E767" s="4" t="s">
        <v>1406</v>
      </c>
      <c r="F767" t="str">
        <f t="shared" si="11"/>
        <v>NaN</v>
      </c>
      <c r="M767" s="1"/>
    </row>
    <row r="768" spans="1:13" x14ac:dyDescent="0.3">
      <c r="A768" s="5">
        <v>43136</v>
      </c>
      <c r="B768" s="4" t="s">
        <v>1406</v>
      </c>
      <c r="C768" s="4" t="s">
        <v>1406</v>
      </c>
      <c r="D768" s="4" t="s">
        <v>1406</v>
      </c>
      <c r="E768" s="4" t="s">
        <v>1406</v>
      </c>
      <c r="F768" t="str">
        <f t="shared" si="11"/>
        <v>NaN</v>
      </c>
      <c r="M768" s="1"/>
    </row>
    <row r="769" spans="1:13" x14ac:dyDescent="0.3">
      <c r="A769" s="5">
        <v>43137</v>
      </c>
      <c r="B769" s="4" t="s">
        <v>1406</v>
      </c>
      <c r="C769" s="4" t="s">
        <v>1406</v>
      </c>
      <c r="D769" s="4" t="s">
        <v>1406</v>
      </c>
      <c r="E769" s="4" t="s">
        <v>1406</v>
      </c>
      <c r="F769" t="str">
        <f t="shared" si="11"/>
        <v>NaN</v>
      </c>
      <c r="G769" s="3"/>
      <c r="M769" s="1"/>
    </row>
    <row r="770" spans="1:13" x14ac:dyDescent="0.3">
      <c r="A770" s="5">
        <v>43138</v>
      </c>
      <c r="B770" s="4" t="s">
        <v>1406</v>
      </c>
      <c r="C770" s="4" t="s">
        <v>1406</v>
      </c>
      <c r="D770" s="4" t="s">
        <v>1406</v>
      </c>
      <c r="E770" s="4" t="s">
        <v>1406</v>
      </c>
      <c r="F770" t="str">
        <f t="shared" ref="F770:F833" si="12">IFERROR(D770+E770,"NaN")</f>
        <v>NaN</v>
      </c>
      <c r="M770" s="1"/>
    </row>
    <row r="771" spans="1:13" x14ac:dyDescent="0.3">
      <c r="A771" s="5">
        <v>43139</v>
      </c>
      <c r="B771" s="4" t="s">
        <v>1406</v>
      </c>
      <c r="C771" s="4" t="s">
        <v>1406</v>
      </c>
      <c r="D771" s="4" t="s">
        <v>1406</v>
      </c>
      <c r="E771" s="4" t="s">
        <v>1406</v>
      </c>
      <c r="F771" t="str">
        <f t="shared" si="12"/>
        <v>NaN</v>
      </c>
      <c r="M771" s="1"/>
    </row>
    <row r="772" spans="1:13" x14ac:dyDescent="0.3">
      <c r="A772" s="5">
        <v>43140</v>
      </c>
      <c r="B772" s="4" t="s">
        <v>1406</v>
      </c>
      <c r="C772" s="4" t="s">
        <v>1406</v>
      </c>
      <c r="D772" s="4" t="s">
        <v>1406</v>
      </c>
      <c r="E772" s="4" t="s">
        <v>1406</v>
      </c>
      <c r="F772" t="str">
        <f t="shared" si="12"/>
        <v>NaN</v>
      </c>
      <c r="M772" s="1"/>
    </row>
    <row r="773" spans="1:13" x14ac:dyDescent="0.3">
      <c r="A773" s="5">
        <v>43141</v>
      </c>
      <c r="B773" s="4" t="s">
        <v>1406</v>
      </c>
      <c r="C773" s="4" t="s">
        <v>1406</v>
      </c>
      <c r="D773" s="4" t="s">
        <v>1406</v>
      </c>
      <c r="E773" s="4" t="s">
        <v>1406</v>
      </c>
      <c r="F773" t="str">
        <f t="shared" si="12"/>
        <v>NaN</v>
      </c>
      <c r="M773" s="1"/>
    </row>
    <row r="774" spans="1:13" x14ac:dyDescent="0.3">
      <c r="A774" s="5">
        <v>43142</v>
      </c>
      <c r="B774" s="4" t="s">
        <v>1406</v>
      </c>
      <c r="C774" s="4" t="s">
        <v>1406</v>
      </c>
      <c r="D774" s="4" t="s">
        <v>1406</v>
      </c>
      <c r="E774" s="4" t="s">
        <v>1406</v>
      </c>
      <c r="F774" t="str">
        <f t="shared" si="12"/>
        <v>NaN</v>
      </c>
      <c r="M774" s="1"/>
    </row>
    <row r="775" spans="1:13" x14ac:dyDescent="0.3">
      <c r="A775" s="5">
        <v>43143</v>
      </c>
      <c r="B775" s="4" t="s">
        <v>1406</v>
      </c>
      <c r="C775" s="4" t="s">
        <v>1406</v>
      </c>
      <c r="D775" s="4" t="s">
        <v>1406</v>
      </c>
      <c r="E775" s="4" t="s">
        <v>1406</v>
      </c>
      <c r="F775" t="str">
        <f t="shared" si="12"/>
        <v>NaN</v>
      </c>
      <c r="M775" s="1"/>
    </row>
    <row r="776" spans="1:13" x14ac:dyDescent="0.3">
      <c r="A776" s="5">
        <v>43144</v>
      </c>
      <c r="B776" s="4" t="s">
        <v>1406</v>
      </c>
      <c r="C776" s="4" t="s">
        <v>1406</v>
      </c>
      <c r="D776" s="4" t="s">
        <v>1406</v>
      </c>
      <c r="E776" s="4" t="s">
        <v>1406</v>
      </c>
      <c r="F776" t="str">
        <f t="shared" si="12"/>
        <v>NaN</v>
      </c>
      <c r="G776" s="3"/>
      <c r="M776" s="1"/>
    </row>
    <row r="777" spans="1:13" x14ac:dyDescent="0.3">
      <c r="A777" s="5">
        <v>43145</v>
      </c>
      <c r="B777" s="4" t="s">
        <v>1406</v>
      </c>
      <c r="C777" s="4" t="s">
        <v>1406</v>
      </c>
      <c r="D777" s="4" t="s">
        <v>1406</v>
      </c>
      <c r="E777" s="4" t="s">
        <v>1406</v>
      </c>
      <c r="F777" t="str">
        <f t="shared" si="12"/>
        <v>NaN</v>
      </c>
      <c r="M777" s="1"/>
    </row>
    <row r="778" spans="1:13" x14ac:dyDescent="0.3">
      <c r="A778" s="5">
        <v>43146</v>
      </c>
      <c r="B778" s="4" t="s">
        <v>1406</v>
      </c>
      <c r="C778" s="4" t="s">
        <v>1406</v>
      </c>
      <c r="D778" s="4" t="s">
        <v>1406</v>
      </c>
      <c r="E778" s="4" t="s">
        <v>1406</v>
      </c>
      <c r="F778" t="str">
        <f t="shared" si="12"/>
        <v>NaN</v>
      </c>
      <c r="M778" s="1"/>
    </row>
    <row r="779" spans="1:13" x14ac:dyDescent="0.3">
      <c r="A779" s="5">
        <v>43147</v>
      </c>
      <c r="B779" s="4" t="s">
        <v>1406</v>
      </c>
      <c r="C779" s="4" t="s">
        <v>1406</v>
      </c>
      <c r="D779" s="4" t="s">
        <v>1406</v>
      </c>
      <c r="E779" s="4" t="s">
        <v>1406</v>
      </c>
      <c r="F779" t="str">
        <f t="shared" si="12"/>
        <v>NaN</v>
      </c>
      <c r="M779" s="1"/>
    </row>
    <row r="780" spans="1:13" x14ac:dyDescent="0.3">
      <c r="A780" s="5">
        <v>43148</v>
      </c>
      <c r="B780" s="4" t="s">
        <v>1406</v>
      </c>
      <c r="C780" s="4" t="s">
        <v>1406</v>
      </c>
      <c r="D780" s="4" t="s">
        <v>1406</v>
      </c>
      <c r="E780" s="4" t="s">
        <v>1406</v>
      </c>
      <c r="F780" t="str">
        <f t="shared" si="12"/>
        <v>NaN</v>
      </c>
      <c r="M780" s="1"/>
    </row>
    <row r="781" spans="1:13" x14ac:dyDescent="0.3">
      <c r="A781" s="5">
        <v>43149</v>
      </c>
      <c r="B781" s="4">
        <v>946</v>
      </c>
      <c r="C781" s="4" t="s">
        <v>1406</v>
      </c>
      <c r="D781" s="4" t="s">
        <v>1406</v>
      </c>
      <c r="E781" s="4" t="s">
        <v>1406</v>
      </c>
      <c r="F781" t="str">
        <f t="shared" si="12"/>
        <v>NaN</v>
      </c>
      <c r="M781" s="1"/>
    </row>
    <row r="782" spans="1:13" x14ac:dyDescent="0.3">
      <c r="A782" s="5">
        <v>43150</v>
      </c>
      <c r="B782" s="4" t="s">
        <v>1406</v>
      </c>
      <c r="C782" s="4" t="s">
        <v>1406</v>
      </c>
      <c r="D782" s="4" t="s">
        <v>1406</v>
      </c>
      <c r="E782" s="4" t="s">
        <v>1406</v>
      </c>
      <c r="F782" t="str">
        <f t="shared" si="12"/>
        <v>NaN</v>
      </c>
      <c r="G782" s="3"/>
      <c r="M782" s="1"/>
    </row>
    <row r="783" spans="1:13" x14ac:dyDescent="0.3">
      <c r="A783" s="5">
        <v>43151</v>
      </c>
      <c r="B783" s="4" t="s">
        <v>1406</v>
      </c>
      <c r="C783" s="4" t="s">
        <v>1406</v>
      </c>
      <c r="D783" s="4" t="s">
        <v>1406</v>
      </c>
      <c r="E783" s="4" t="s">
        <v>1406</v>
      </c>
      <c r="F783" t="str">
        <f t="shared" si="12"/>
        <v>NaN</v>
      </c>
      <c r="M783" s="1"/>
    </row>
    <row r="784" spans="1:13" x14ac:dyDescent="0.3">
      <c r="A784" s="5">
        <v>43152</v>
      </c>
      <c r="B784" s="4" t="s">
        <v>1406</v>
      </c>
      <c r="C784" s="4" t="s">
        <v>1406</v>
      </c>
      <c r="D784" s="4" t="s">
        <v>1406</v>
      </c>
      <c r="E784" s="4" t="s">
        <v>1406</v>
      </c>
      <c r="F784" t="str">
        <f t="shared" si="12"/>
        <v>NaN</v>
      </c>
      <c r="M784" s="1"/>
    </row>
    <row r="785" spans="1:13" x14ac:dyDescent="0.3">
      <c r="A785" s="5">
        <v>43153</v>
      </c>
      <c r="B785" s="4" t="s">
        <v>1406</v>
      </c>
      <c r="C785" s="4" t="s">
        <v>1406</v>
      </c>
      <c r="D785" s="4" t="s">
        <v>1406</v>
      </c>
      <c r="E785" s="4" t="s">
        <v>1406</v>
      </c>
      <c r="F785" t="str">
        <f t="shared" si="12"/>
        <v>NaN</v>
      </c>
      <c r="G785" s="3"/>
      <c r="M785" s="1"/>
    </row>
    <row r="786" spans="1:13" x14ac:dyDescent="0.3">
      <c r="A786" s="5">
        <v>43154</v>
      </c>
      <c r="B786" s="4" t="s">
        <v>1406</v>
      </c>
      <c r="C786" s="4" t="s">
        <v>1406</v>
      </c>
      <c r="D786" s="4" t="s">
        <v>1406</v>
      </c>
      <c r="E786" s="4" t="s">
        <v>1406</v>
      </c>
      <c r="F786" t="str">
        <f t="shared" si="12"/>
        <v>NaN</v>
      </c>
      <c r="G786" s="3"/>
      <c r="M786" s="1"/>
    </row>
    <row r="787" spans="1:13" x14ac:dyDescent="0.3">
      <c r="A787" s="5">
        <v>43155</v>
      </c>
      <c r="B787" s="4" t="s">
        <v>1406</v>
      </c>
      <c r="C787" s="4" t="s">
        <v>1406</v>
      </c>
      <c r="D787" s="4" t="s">
        <v>1406</v>
      </c>
      <c r="E787" s="4" t="s">
        <v>1406</v>
      </c>
      <c r="F787" t="str">
        <f t="shared" si="12"/>
        <v>NaN</v>
      </c>
      <c r="M787" s="1"/>
    </row>
    <row r="788" spans="1:13" x14ac:dyDescent="0.3">
      <c r="A788" s="5">
        <v>43156</v>
      </c>
      <c r="B788" s="4" t="s">
        <v>1406</v>
      </c>
      <c r="C788" s="4" t="s">
        <v>1406</v>
      </c>
      <c r="D788" s="4" t="s">
        <v>1406</v>
      </c>
      <c r="E788" s="4" t="s">
        <v>1406</v>
      </c>
      <c r="F788" t="str">
        <f t="shared" si="12"/>
        <v>NaN</v>
      </c>
      <c r="M788" s="1"/>
    </row>
    <row r="789" spans="1:13" x14ac:dyDescent="0.3">
      <c r="A789" s="5">
        <v>43157</v>
      </c>
      <c r="B789" s="4" t="s">
        <v>1406</v>
      </c>
      <c r="C789" s="4" t="s">
        <v>1406</v>
      </c>
      <c r="D789" s="4" t="s">
        <v>1406</v>
      </c>
      <c r="E789" s="4" t="s">
        <v>1406</v>
      </c>
      <c r="F789" t="str">
        <f t="shared" si="12"/>
        <v>NaN</v>
      </c>
      <c r="M789" s="1"/>
    </row>
    <row r="790" spans="1:13" x14ac:dyDescent="0.3">
      <c r="A790" s="5">
        <v>43158</v>
      </c>
      <c r="B790" s="4" t="s">
        <v>1406</v>
      </c>
      <c r="C790" s="4" t="s">
        <v>1406</v>
      </c>
      <c r="D790" s="4" t="s">
        <v>1406</v>
      </c>
      <c r="E790" s="4" t="s">
        <v>1406</v>
      </c>
      <c r="F790" t="str">
        <f t="shared" si="12"/>
        <v>NaN</v>
      </c>
      <c r="M790" s="1"/>
    </row>
    <row r="791" spans="1:13" x14ac:dyDescent="0.3">
      <c r="A791" s="5">
        <v>43159</v>
      </c>
      <c r="B791" s="4" t="s">
        <v>1406</v>
      </c>
      <c r="C791" s="4" t="s">
        <v>1406</v>
      </c>
      <c r="D791" s="4" t="s">
        <v>1406</v>
      </c>
      <c r="E791" s="4" t="s">
        <v>1406</v>
      </c>
      <c r="F791" t="str">
        <f t="shared" si="12"/>
        <v>NaN</v>
      </c>
      <c r="M791" s="1"/>
    </row>
    <row r="792" spans="1:13" x14ac:dyDescent="0.3">
      <c r="A792" s="5">
        <v>43160</v>
      </c>
      <c r="B792" s="4" t="s">
        <v>1406</v>
      </c>
      <c r="C792" s="4" t="s">
        <v>1406</v>
      </c>
      <c r="D792" s="4" t="s">
        <v>1406</v>
      </c>
      <c r="E792" s="4" t="s">
        <v>1406</v>
      </c>
      <c r="F792" t="str">
        <f t="shared" si="12"/>
        <v>NaN</v>
      </c>
      <c r="M792" s="1"/>
    </row>
    <row r="793" spans="1:13" x14ac:dyDescent="0.3">
      <c r="A793" s="5">
        <v>43161</v>
      </c>
      <c r="B793" s="4" t="s">
        <v>1406</v>
      </c>
      <c r="C793" s="4" t="s">
        <v>1406</v>
      </c>
      <c r="D793" s="4" t="s">
        <v>1406</v>
      </c>
      <c r="E793" s="4" t="s">
        <v>1406</v>
      </c>
      <c r="F793" t="str">
        <f t="shared" si="12"/>
        <v>NaN</v>
      </c>
      <c r="M793" s="1"/>
    </row>
    <row r="794" spans="1:13" x14ac:dyDescent="0.3">
      <c r="A794" s="5">
        <v>43162</v>
      </c>
      <c r="B794" s="4" t="s">
        <v>1406</v>
      </c>
      <c r="C794" s="4" t="s">
        <v>1406</v>
      </c>
      <c r="D794" s="4" t="s">
        <v>1406</v>
      </c>
      <c r="E794" s="4" t="s">
        <v>1406</v>
      </c>
      <c r="F794" t="str">
        <f t="shared" si="12"/>
        <v>NaN</v>
      </c>
      <c r="M794" s="1"/>
    </row>
    <row r="795" spans="1:13" x14ac:dyDescent="0.3">
      <c r="A795" s="5">
        <v>43163</v>
      </c>
      <c r="B795" s="4" t="s">
        <v>1406</v>
      </c>
      <c r="C795" s="4" t="s">
        <v>1406</v>
      </c>
      <c r="D795" s="4" t="s">
        <v>1406</v>
      </c>
      <c r="E795" s="4" t="s">
        <v>1406</v>
      </c>
      <c r="F795" t="str">
        <f t="shared" si="12"/>
        <v>NaN</v>
      </c>
      <c r="M795" s="1"/>
    </row>
    <row r="796" spans="1:13" x14ac:dyDescent="0.3">
      <c r="A796" s="5">
        <v>43164</v>
      </c>
      <c r="B796" s="4" t="s">
        <v>1406</v>
      </c>
      <c r="C796" s="4" t="s">
        <v>1406</v>
      </c>
      <c r="D796" s="4" t="s">
        <v>1406</v>
      </c>
      <c r="E796" s="4" t="s">
        <v>1406</v>
      </c>
      <c r="F796" t="str">
        <f t="shared" si="12"/>
        <v>NaN</v>
      </c>
      <c r="M796" s="1"/>
    </row>
    <row r="797" spans="1:13" x14ac:dyDescent="0.3">
      <c r="A797" s="5">
        <v>43165</v>
      </c>
      <c r="B797" s="4" t="s">
        <v>1406</v>
      </c>
      <c r="C797" s="4" t="s">
        <v>1406</v>
      </c>
      <c r="D797" s="4" t="s">
        <v>1406</v>
      </c>
      <c r="E797" s="4" t="s">
        <v>1406</v>
      </c>
      <c r="F797" t="str">
        <f t="shared" si="12"/>
        <v>NaN</v>
      </c>
      <c r="M797" s="1"/>
    </row>
    <row r="798" spans="1:13" x14ac:dyDescent="0.3">
      <c r="A798" s="5">
        <v>43166</v>
      </c>
      <c r="B798" s="4" t="s">
        <v>1406</v>
      </c>
      <c r="C798" s="4" t="s">
        <v>1406</v>
      </c>
      <c r="D798" s="4" t="s">
        <v>1406</v>
      </c>
      <c r="E798" s="4" t="s">
        <v>1406</v>
      </c>
      <c r="F798" t="str">
        <f t="shared" si="12"/>
        <v>NaN</v>
      </c>
      <c r="M798" s="1"/>
    </row>
    <row r="799" spans="1:13" x14ac:dyDescent="0.3">
      <c r="A799" s="5">
        <v>43167</v>
      </c>
      <c r="B799" s="4" t="s">
        <v>1406</v>
      </c>
      <c r="C799" s="4" t="s">
        <v>1406</v>
      </c>
      <c r="D799" s="4" t="s">
        <v>1406</v>
      </c>
      <c r="E799" s="4" t="s">
        <v>1406</v>
      </c>
      <c r="F799" t="str">
        <f t="shared" si="12"/>
        <v>NaN</v>
      </c>
      <c r="M799" s="1"/>
    </row>
    <row r="800" spans="1:13" x14ac:dyDescent="0.3">
      <c r="A800" s="5">
        <v>43168</v>
      </c>
      <c r="B800" s="4" t="s">
        <v>1406</v>
      </c>
      <c r="C800" s="4" t="s">
        <v>1406</v>
      </c>
      <c r="D800" s="4" t="s">
        <v>1406</v>
      </c>
      <c r="E800" s="4" t="s">
        <v>1406</v>
      </c>
      <c r="F800" t="str">
        <f t="shared" si="12"/>
        <v>NaN</v>
      </c>
      <c r="M800" s="1"/>
    </row>
    <row r="801" spans="1:13" x14ac:dyDescent="0.3">
      <c r="A801" s="5">
        <v>43169</v>
      </c>
      <c r="B801" s="4" t="s">
        <v>1406</v>
      </c>
      <c r="C801" s="4" t="s">
        <v>1406</v>
      </c>
      <c r="D801" s="4" t="s">
        <v>1406</v>
      </c>
      <c r="E801" s="4" t="s">
        <v>1406</v>
      </c>
      <c r="F801" t="str">
        <f t="shared" si="12"/>
        <v>NaN</v>
      </c>
      <c r="M801" s="1"/>
    </row>
    <row r="802" spans="1:13" x14ac:dyDescent="0.3">
      <c r="A802" s="5">
        <v>43170</v>
      </c>
      <c r="B802" s="4" t="s">
        <v>1406</v>
      </c>
      <c r="C802" s="4" t="s">
        <v>1406</v>
      </c>
      <c r="D802" s="4" t="s">
        <v>1406</v>
      </c>
      <c r="E802" s="4" t="s">
        <v>1406</v>
      </c>
      <c r="F802" t="str">
        <f t="shared" si="12"/>
        <v>NaN</v>
      </c>
      <c r="M802" s="1"/>
    </row>
    <row r="803" spans="1:13" x14ac:dyDescent="0.3">
      <c r="A803" s="5">
        <v>43171</v>
      </c>
      <c r="B803" s="4" t="s">
        <v>1406</v>
      </c>
      <c r="C803" s="4" t="s">
        <v>1406</v>
      </c>
      <c r="D803" s="4" t="s">
        <v>1406</v>
      </c>
      <c r="E803" s="4" t="s">
        <v>1406</v>
      </c>
      <c r="F803" t="str">
        <f t="shared" si="12"/>
        <v>NaN</v>
      </c>
      <c r="M803" s="1"/>
    </row>
    <row r="804" spans="1:13" x14ac:dyDescent="0.3">
      <c r="A804" s="5">
        <v>43172</v>
      </c>
      <c r="B804" s="4" t="s">
        <v>1406</v>
      </c>
      <c r="C804" s="4" t="s">
        <v>1406</v>
      </c>
      <c r="D804" s="4" t="s">
        <v>1406</v>
      </c>
      <c r="E804" s="4" t="s">
        <v>1406</v>
      </c>
      <c r="F804" t="str">
        <f t="shared" si="12"/>
        <v>NaN</v>
      </c>
      <c r="M804" s="1"/>
    </row>
    <row r="805" spans="1:13" x14ac:dyDescent="0.3">
      <c r="A805" s="5">
        <v>43173</v>
      </c>
      <c r="B805" s="4" t="s">
        <v>1406</v>
      </c>
      <c r="C805" s="4" t="s">
        <v>1406</v>
      </c>
      <c r="D805" s="4" t="s">
        <v>1406</v>
      </c>
      <c r="E805" s="4" t="s">
        <v>1406</v>
      </c>
      <c r="F805" t="str">
        <f t="shared" si="12"/>
        <v>NaN</v>
      </c>
      <c r="M805" s="1"/>
    </row>
    <row r="806" spans="1:13" x14ac:dyDescent="0.3">
      <c r="A806" s="5">
        <v>43174</v>
      </c>
      <c r="B806" s="4" t="s">
        <v>1406</v>
      </c>
      <c r="C806" s="4" t="s">
        <v>1406</v>
      </c>
      <c r="D806" s="4" t="s">
        <v>1406</v>
      </c>
      <c r="E806" s="4" t="s">
        <v>1406</v>
      </c>
      <c r="F806" t="str">
        <f t="shared" si="12"/>
        <v>NaN</v>
      </c>
      <c r="M806" s="1"/>
    </row>
    <row r="807" spans="1:13" x14ac:dyDescent="0.3">
      <c r="A807" s="5">
        <v>43175</v>
      </c>
      <c r="B807" s="4" t="s">
        <v>1406</v>
      </c>
      <c r="C807" s="4" t="s">
        <v>1406</v>
      </c>
      <c r="D807" s="4" t="s">
        <v>1406</v>
      </c>
      <c r="E807" s="4" t="s">
        <v>1406</v>
      </c>
      <c r="F807" t="str">
        <f t="shared" si="12"/>
        <v>NaN</v>
      </c>
      <c r="M807" s="1"/>
    </row>
    <row r="808" spans="1:13" x14ac:dyDescent="0.3">
      <c r="A808" s="5">
        <v>43176</v>
      </c>
      <c r="B808" s="4" t="s">
        <v>1406</v>
      </c>
      <c r="C808" s="4" t="s">
        <v>1406</v>
      </c>
      <c r="D808" s="4" t="s">
        <v>1406</v>
      </c>
      <c r="E808" s="4" t="s">
        <v>1406</v>
      </c>
      <c r="F808" t="str">
        <f t="shared" si="12"/>
        <v>NaN</v>
      </c>
      <c r="M808" s="1"/>
    </row>
    <row r="809" spans="1:13" x14ac:dyDescent="0.3">
      <c r="A809" s="5">
        <v>43177</v>
      </c>
      <c r="B809" s="4" t="s">
        <v>1406</v>
      </c>
      <c r="C809" s="4" t="s">
        <v>1406</v>
      </c>
      <c r="D809" s="4" t="s">
        <v>1406</v>
      </c>
      <c r="E809" s="4" t="s">
        <v>1406</v>
      </c>
      <c r="F809" t="str">
        <f t="shared" si="12"/>
        <v>NaN</v>
      </c>
      <c r="M809" s="1"/>
    </row>
    <row r="810" spans="1:13" x14ac:dyDescent="0.3">
      <c r="A810" s="5">
        <v>43178</v>
      </c>
      <c r="B810" s="4" t="s">
        <v>1406</v>
      </c>
      <c r="C810" s="4" t="s">
        <v>1406</v>
      </c>
      <c r="D810" s="4" t="s">
        <v>1406</v>
      </c>
      <c r="E810" s="4" t="s">
        <v>1406</v>
      </c>
      <c r="F810" t="str">
        <f t="shared" si="12"/>
        <v>NaN</v>
      </c>
      <c r="G810" s="3"/>
      <c r="M810" s="1"/>
    </row>
    <row r="811" spans="1:13" x14ac:dyDescent="0.3">
      <c r="A811" s="5">
        <v>43179</v>
      </c>
      <c r="B811" s="4" t="s">
        <v>1406</v>
      </c>
      <c r="C811" s="4" t="s">
        <v>1406</v>
      </c>
      <c r="D811" s="4" t="s">
        <v>1406</v>
      </c>
      <c r="E811" s="4" t="s">
        <v>1406</v>
      </c>
      <c r="F811" t="str">
        <f t="shared" si="12"/>
        <v>NaN</v>
      </c>
      <c r="M811" s="1"/>
    </row>
    <row r="812" spans="1:13" x14ac:dyDescent="0.3">
      <c r="A812" s="5">
        <v>43180</v>
      </c>
      <c r="B812" s="4" t="s">
        <v>1406</v>
      </c>
      <c r="C812" s="4" t="s">
        <v>1406</v>
      </c>
      <c r="D812" s="4" t="s">
        <v>1406</v>
      </c>
      <c r="E812" s="4" t="s">
        <v>1406</v>
      </c>
      <c r="F812" t="str">
        <f t="shared" si="12"/>
        <v>NaN</v>
      </c>
      <c r="M812" s="1"/>
    </row>
    <row r="813" spans="1:13" x14ac:dyDescent="0.3">
      <c r="A813" s="5">
        <v>43181</v>
      </c>
      <c r="B813" s="4" t="s">
        <v>1406</v>
      </c>
      <c r="C813" s="4" t="s">
        <v>1406</v>
      </c>
      <c r="D813" s="4" t="s">
        <v>1406</v>
      </c>
      <c r="E813" s="4" t="s">
        <v>1406</v>
      </c>
      <c r="F813" t="str">
        <f t="shared" si="12"/>
        <v>NaN</v>
      </c>
      <c r="G813" s="3"/>
      <c r="M813" s="1"/>
    </row>
    <row r="814" spans="1:13" x14ac:dyDescent="0.3">
      <c r="A814" s="5">
        <v>43182</v>
      </c>
      <c r="B814" s="4" t="s">
        <v>1406</v>
      </c>
      <c r="C814" s="4" t="s">
        <v>1406</v>
      </c>
      <c r="D814" s="4" t="s">
        <v>1406</v>
      </c>
      <c r="E814" s="4" t="s">
        <v>1406</v>
      </c>
      <c r="F814" t="str">
        <f t="shared" si="12"/>
        <v>NaN</v>
      </c>
      <c r="M814" s="1"/>
    </row>
    <row r="815" spans="1:13" x14ac:dyDescent="0.3">
      <c r="A815" s="5">
        <v>43183</v>
      </c>
      <c r="B815" s="4" t="s">
        <v>1406</v>
      </c>
      <c r="C815" s="4" t="s">
        <v>1406</v>
      </c>
      <c r="D815" s="4" t="s">
        <v>1406</v>
      </c>
      <c r="E815" s="4" t="s">
        <v>1406</v>
      </c>
      <c r="F815" t="str">
        <f t="shared" si="12"/>
        <v>NaN</v>
      </c>
      <c r="M815" s="1"/>
    </row>
    <row r="816" spans="1:13" x14ac:dyDescent="0.3">
      <c r="A816" s="5">
        <v>43184</v>
      </c>
      <c r="B816" s="4" t="s">
        <v>1406</v>
      </c>
      <c r="C816" s="4" t="s">
        <v>1406</v>
      </c>
      <c r="D816" s="4" t="s">
        <v>1406</v>
      </c>
      <c r="E816" s="4" t="s">
        <v>1406</v>
      </c>
      <c r="F816" t="str">
        <f t="shared" si="12"/>
        <v>NaN</v>
      </c>
      <c r="M816" s="1"/>
    </row>
    <row r="817" spans="1:13" x14ac:dyDescent="0.3">
      <c r="A817" s="5">
        <v>43185</v>
      </c>
      <c r="B817" s="4" t="s">
        <v>1406</v>
      </c>
      <c r="C817" s="4" t="s">
        <v>1406</v>
      </c>
      <c r="D817" s="4" t="s">
        <v>1406</v>
      </c>
      <c r="E817" s="4" t="s">
        <v>1406</v>
      </c>
      <c r="F817" t="str">
        <f t="shared" si="12"/>
        <v>NaN</v>
      </c>
      <c r="M817" s="1"/>
    </row>
    <row r="818" spans="1:13" x14ac:dyDescent="0.3">
      <c r="A818" s="5">
        <v>43186</v>
      </c>
      <c r="B818" s="4" t="s">
        <v>1406</v>
      </c>
      <c r="C818" s="4" t="s">
        <v>1406</v>
      </c>
      <c r="D818" s="4" t="s">
        <v>1406</v>
      </c>
      <c r="E818" s="4" t="s">
        <v>1406</v>
      </c>
      <c r="F818" t="str">
        <f t="shared" si="12"/>
        <v>NaN</v>
      </c>
      <c r="M818" s="1"/>
    </row>
    <row r="819" spans="1:13" x14ac:dyDescent="0.3">
      <c r="A819" s="5">
        <v>43187</v>
      </c>
      <c r="B819" s="4" t="s">
        <v>1406</v>
      </c>
      <c r="C819" s="4" t="s">
        <v>1406</v>
      </c>
      <c r="D819" s="4" t="s">
        <v>1406</v>
      </c>
      <c r="E819" s="4" t="s">
        <v>1406</v>
      </c>
      <c r="F819" t="str">
        <f t="shared" si="12"/>
        <v>NaN</v>
      </c>
      <c r="G819" s="3"/>
      <c r="M819" s="1"/>
    </row>
    <row r="820" spans="1:13" x14ac:dyDescent="0.3">
      <c r="A820" s="5">
        <v>43188</v>
      </c>
      <c r="B820" s="4" t="s">
        <v>1406</v>
      </c>
      <c r="C820" s="4" t="s">
        <v>1406</v>
      </c>
      <c r="D820" s="4" t="s">
        <v>1406</v>
      </c>
      <c r="E820" s="4" t="s">
        <v>1406</v>
      </c>
      <c r="F820" t="str">
        <f t="shared" si="12"/>
        <v>NaN</v>
      </c>
      <c r="G820" s="3"/>
      <c r="M820" s="1"/>
    </row>
    <row r="821" spans="1:13" x14ac:dyDescent="0.3">
      <c r="A821" s="5">
        <v>43189</v>
      </c>
      <c r="B821" s="4" t="s">
        <v>1406</v>
      </c>
      <c r="C821" s="4" t="s">
        <v>1406</v>
      </c>
      <c r="D821" s="4" t="s">
        <v>1406</v>
      </c>
      <c r="E821" s="4" t="s">
        <v>1406</v>
      </c>
      <c r="F821" t="str">
        <f t="shared" si="12"/>
        <v>NaN</v>
      </c>
      <c r="M821" s="1"/>
    </row>
    <row r="822" spans="1:13" x14ac:dyDescent="0.3">
      <c r="A822" s="5">
        <v>43190</v>
      </c>
      <c r="B822" s="4" t="s">
        <v>1406</v>
      </c>
      <c r="C822" s="4" t="s">
        <v>1406</v>
      </c>
      <c r="D822" s="4" t="s">
        <v>1406</v>
      </c>
      <c r="E822" s="4" t="s">
        <v>1406</v>
      </c>
      <c r="F822" t="str">
        <f t="shared" si="12"/>
        <v>NaN</v>
      </c>
      <c r="M822" s="1"/>
    </row>
    <row r="823" spans="1:13" x14ac:dyDescent="0.3">
      <c r="A823" s="5">
        <v>43191</v>
      </c>
      <c r="B823" s="4" t="s">
        <v>1406</v>
      </c>
      <c r="C823" s="4" t="s">
        <v>1406</v>
      </c>
      <c r="D823" s="4" t="s">
        <v>1406</v>
      </c>
      <c r="E823" s="4" t="s">
        <v>1406</v>
      </c>
      <c r="F823" t="str">
        <f t="shared" si="12"/>
        <v>NaN</v>
      </c>
      <c r="G823" s="3"/>
      <c r="M823" s="1"/>
    </row>
    <row r="824" spans="1:13" x14ac:dyDescent="0.3">
      <c r="A824" s="5">
        <v>43192</v>
      </c>
      <c r="B824" s="4" t="s">
        <v>1406</v>
      </c>
      <c r="C824" s="4" t="s">
        <v>1406</v>
      </c>
      <c r="D824" s="4" t="s">
        <v>1406</v>
      </c>
      <c r="E824" s="4" t="s">
        <v>1406</v>
      </c>
      <c r="F824" t="str">
        <f t="shared" si="12"/>
        <v>NaN</v>
      </c>
      <c r="G824" s="3"/>
      <c r="M824" s="1"/>
    </row>
    <row r="825" spans="1:13" x14ac:dyDescent="0.3">
      <c r="A825" s="5">
        <v>43193</v>
      </c>
      <c r="B825" s="4" t="s">
        <v>1406</v>
      </c>
      <c r="C825" s="4" t="s">
        <v>1406</v>
      </c>
      <c r="D825" s="4" t="s">
        <v>1406</v>
      </c>
      <c r="E825" s="4" t="s">
        <v>1406</v>
      </c>
      <c r="F825" t="str">
        <f t="shared" si="12"/>
        <v>NaN</v>
      </c>
      <c r="G825" s="3"/>
      <c r="M825" s="1"/>
    </row>
    <row r="826" spans="1:13" x14ac:dyDescent="0.3">
      <c r="A826" s="5">
        <v>43194</v>
      </c>
      <c r="B826" s="4" t="s">
        <v>1406</v>
      </c>
      <c r="C826" s="4" t="s">
        <v>1406</v>
      </c>
      <c r="D826" s="4" t="s">
        <v>1406</v>
      </c>
      <c r="E826" s="4" t="s">
        <v>1406</v>
      </c>
      <c r="F826" t="str">
        <f t="shared" si="12"/>
        <v>NaN</v>
      </c>
      <c r="M826" s="1"/>
    </row>
    <row r="827" spans="1:13" x14ac:dyDescent="0.3">
      <c r="A827" s="5">
        <v>43195</v>
      </c>
      <c r="B827" s="4" t="s">
        <v>1406</v>
      </c>
      <c r="C827" s="4" t="s">
        <v>1406</v>
      </c>
      <c r="D827" s="4" t="s">
        <v>1406</v>
      </c>
      <c r="E827" s="4" t="s">
        <v>1406</v>
      </c>
      <c r="F827" t="str">
        <f t="shared" si="12"/>
        <v>NaN</v>
      </c>
      <c r="M827" s="1"/>
    </row>
    <row r="828" spans="1:13" x14ac:dyDescent="0.3">
      <c r="A828" s="5">
        <v>43196</v>
      </c>
      <c r="B828" s="4" t="s">
        <v>1406</v>
      </c>
      <c r="C828" s="4" t="s">
        <v>1406</v>
      </c>
      <c r="D828" s="4" t="s">
        <v>1406</v>
      </c>
      <c r="E828" s="4" t="s">
        <v>1406</v>
      </c>
      <c r="F828" t="str">
        <f t="shared" si="12"/>
        <v>NaN</v>
      </c>
      <c r="M828" s="1"/>
    </row>
    <row r="829" spans="1:13" x14ac:dyDescent="0.3">
      <c r="A829" s="5">
        <v>43197</v>
      </c>
      <c r="B829" s="4" t="s">
        <v>1406</v>
      </c>
      <c r="C829" s="4" t="s">
        <v>1406</v>
      </c>
      <c r="D829" s="4" t="s">
        <v>1406</v>
      </c>
      <c r="E829" s="4" t="s">
        <v>1406</v>
      </c>
      <c r="F829" t="str">
        <f t="shared" si="12"/>
        <v>NaN</v>
      </c>
      <c r="G829" s="3"/>
      <c r="M829" s="1"/>
    </row>
    <row r="830" spans="1:13" x14ac:dyDescent="0.3">
      <c r="A830" s="5">
        <v>43198</v>
      </c>
      <c r="B830" s="4" t="s">
        <v>1406</v>
      </c>
      <c r="C830" s="4" t="s">
        <v>1406</v>
      </c>
      <c r="D830" s="4" t="s">
        <v>1406</v>
      </c>
      <c r="E830" s="4" t="s">
        <v>1406</v>
      </c>
      <c r="F830" t="str">
        <f t="shared" si="12"/>
        <v>NaN</v>
      </c>
      <c r="M830" s="1"/>
    </row>
    <row r="831" spans="1:13" x14ac:dyDescent="0.3">
      <c r="A831" s="5">
        <v>43199</v>
      </c>
      <c r="B831" s="4" t="s">
        <v>1406</v>
      </c>
      <c r="C831" s="4" t="s">
        <v>1406</v>
      </c>
      <c r="D831" s="4" t="s">
        <v>1406</v>
      </c>
      <c r="E831" s="4" t="s">
        <v>1406</v>
      </c>
      <c r="F831" t="str">
        <f t="shared" si="12"/>
        <v>NaN</v>
      </c>
      <c r="M831" s="1"/>
    </row>
    <row r="832" spans="1:13" x14ac:dyDescent="0.3">
      <c r="A832" s="5">
        <v>43200</v>
      </c>
      <c r="B832" s="4" t="s">
        <v>1406</v>
      </c>
      <c r="C832" s="4" t="s">
        <v>1406</v>
      </c>
      <c r="D832" s="4" t="s">
        <v>1406</v>
      </c>
      <c r="E832" s="4" t="s">
        <v>1406</v>
      </c>
      <c r="F832" t="str">
        <f t="shared" si="12"/>
        <v>NaN</v>
      </c>
      <c r="M832" s="1"/>
    </row>
    <row r="833" spans="1:13" x14ac:dyDescent="0.3">
      <c r="A833" s="5">
        <v>43201</v>
      </c>
      <c r="B833" s="4" t="s">
        <v>1406</v>
      </c>
      <c r="C833" s="4" t="s">
        <v>1406</v>
      </c>
      <c r="D833" s="4" t="s">
        <v>1406</v>
      </c>
      <c r="E833" s="4" t="s">
        <v>1406</v>
      </c>
      <c r="F833" t="str">
        <f t="shared" si="12"/>
        <v>NaN</v>
      </c>
      <c r="M833" s="1"/>
    </row>
    <row r="834" spans="1:13" x14ac:dyDescent="0.3">
      <c r="A834" s="5">
        <v>43202</v>
      </c>
      <c r="B834" s="4" t="s">
        <v>1406</v>
      </c>
      <c r="C834" s="4" t="s">
        <v>1406</v>
      </c>
      <c r="D834" s="4" t="s">
        <v>1406</v>
      </c>
      <c r="E834" s="4" t="s">
        <v>1406</v>
      </c>
      <c r="F834" t="str">
        <f t="shared" ref="F834:F897" si="13">IFERROR(D834+E834,"NaN")</f>
        <v>NaN</v>
      </c>
      <c r="M834" s="1"/>
    </row>
    <row r="835" spans="1:13" x14ac:dyDescent="0.3">
      <c r="A835" s="5">
        <v>43203</v>
      </c>
      <c r="B835" s="4" t="s">
        <v>1406</v>
      </c>
      <c r="C835" s="4" t="s">
        <v>1406</v>
      </c>
      <c r="D835" s="4" t="s">
        <v>1406</v>
      </c>
      <c r="E835" s="4" t="s">
        <v>1406</v>
      </c>
      <c r="F835" t="str">
        <f t="shared" si="13"/>
        <v>NaN</v>
      </c>
      <c r="M835" s="1"/>
    </row>
    <row r="836" spans="1:13" x14ac:dyDescent="0.3">
      <c r="A836" s="5">
        <v>43204</v>
      </c>
      <c r="B836" s="4">
        <v>1514</v>
      </c>
      <c r="C836" s="4" t="s">
        <v>1406</v>
      </c>
      <c r="D836" s="4" t="s">
        <v>1406</v>
      </c>
      <c r="E836" s="4" t="s">
        <v>1406</v>
      </c>
      <c r="F836" t="str">
        <f t="shared" si="13"/>
        <v>NaN</v>
      </c>
      <c r="M836" s="1"/>
    </row>
    <row r="837" spans="1:13" x14ac:dyDescent="0.3">
      <c r="A837" s="5">
        <v>43205</v>
      </c>
      <c r="B837" s="4" t="s">
        <v>1406</v>
      </c>
      <c r="C837" s="4" t="s">
        <v>1406</v>
      </c>
      <c r="D837" s="4" t="s">
        <v>1406</v>
      </c>
      <c r="E837" s="4" t="s">
        <v>1406</v>
      </c>
      <c r="F837" t="str">
        <f t="shared" si="13"/>
        <v>NaN</v>
      </c>
      <c r="M837" s="1"/>
    </row>
    <row r="838" spans="1:13" x14ac:dyDescent="0.3">
      <c r="A838" s="5">
        <v>43206</v>
      </c>
      <c r="B838" s="4" t="s">
        <v>1406</v>
      </c>
      <c r="C838" s="4" t="s">
        <v>1406</v>
      </c>
      <c r="D838" s="4" t="s">
        <v>1406</v>
      </c>
      <c r="E838" s="4" t="s">
        <v>1406</v>
      </c>
      <c r="F838" t="str">
        <f t="shared" si="13"/>
        <v>NaN</v>
      </c>
      <c r="M838" s="1"/>
    </row>
    <row r="839" spans="1:13" x14ac:dyDescent="0.3">
      <c r="A839" s="5">
        <v>43207</v>
      </c>
      <c r="B839" s="4" t="s">
        <v>1406</v>
      </c>
      <c r="C839" s="4" t="s">
        <v>1406</v>
      </c>
      <c r="D839" s="4" t="s">
        <v>1406</v>
      </c>
      <c r="E839" s="4" t="s">
        <v>1406</v>
      </c>
      <c r="F839" t="str">
        <f t="shared" si="13"/>
        <v>NaN</v>
      </c>
      <c r="M839" s="1"/>
    </row>
    <row r="840" spans="1:13" x14ac:dyDescent="0.3">
      <c r="A840" s="5">
        <v>43208</v>
      </c>
      <c r="B840" s="4" t="s">
        <v>1406</v>
      </c>
      <c r="C840" s="4" t="s">
        <v>1406</v>
      </c>
      <c r="D840" s="4" t="s">
        <v>1406</v>
      </c>
      <c r="E840" s="4" t="s">
        <v>1406</v>
      </c>
      <c r="F840" t="str">
        <f t="shared" si="13"/>
        <v>NaN</v>
      </c>
      <c r="M840" s="1"/>
    </row>
    <row r="841" spans="1:13" x14ac:dyDescent="0.3">
      <c r="A841" s="5">
        <v>43209</v>
      </c>
      <c r="B841" s="4" t="s">
        <v>1406</v>
      </c>
      <c r="C841" s="4" t="s">
        <v>1406</v>
      </c>
      <c r="D841" s="4" t="s">
        <v>1406</v>
      </c>
      <c r="E841" s="4" t="s">
        <v>1406</v>
      </c>
      <c r="F841" t="str">
        <f t="shared" si="13"/>
        <v>NaN</v>
      </c>
      <c r="M841" s="1"/>
    </row>
    <row r="842" spans="1:13" x14ac:dyDescent="0.3">
      <c r="A842" s="5">
        <v>43210</v>
      </c>
      <c r="B842" s="4" t="s">
        <v>1406</v>
      </c>
      <c r="C842" s="4" t="s">
        <v>1406</v>
      </c>
      <c r="D842" s="4" t="s">
        <v>1406</v>
      </c>
      <c r="E842" s="4" t="s">
        <v>1406</v>
      </c>
      <c r="F842" t="str">
        <f t="shared" si="13"/>
        <v>NaN</v>
      </c>
      <c r="M842" s="1"/>
    </row>
    <row r="843" spans="1:13" x14ac:dyDescent="0.3">
      <c r="A843" s="5">
        <v>43211</v>
      </c>
      <c r="B843" s="4" t="s">
        <v>1406</v>
      </c>
      <c r="C843" s="4" t="s">
        <v>1406</v>
      </c>
      <c r="D843" s="4" t="s">
        <v>1406</v>
      </c>
      <c r="E843" s="4" t="s">
        <v>1406</v>
      </c>
      <c r="F843" t="str">
        <f t="shared" si="13"/>
        <v>NaN</v>
      </c>
      <c r="M843" s="1"/>
    </row>
    <row r="844" spans="1:13" x14ac:dyDescent="0.3">
      <c r="A844" s="5">
        <v>43212</v>
      </c>
      <c r="B844" s="4" t="s">
        <v>1406</v>
      </c>
      <c r="C844" s="4" t="s">
        <v>1406</v>
      </c>
      <c r="D844" s="4" t="s">
        <v>1406</v>
      </c>
      <c r="E844" s="4" t="s">
        <v>1406</v>
      </c>
      <c r="F844" t="str">
        <f t="shared" si="13"/>
        <v>NaN</v>
      </c>
      <c r="M844" s="1"/>
    </row>
    <row r="845" spans="1:13" x14ac:dyDescent="0.3">
      <c r="A845" s="5">
        <v>43213</v>
      </c>
      <c r="B845" s="4" t="s">
        <v>1406</v>
      </c>
      <c r="C845" s="4" t="s">
        <v>1406</v>
      </c>
      <c r="D845" s="4" t="s">
        <v>1406</v>
      </c>
      <c r="E845" s="4" t="s">
        <v>1406</v>
      </c>
      <c r="F845" t="str">
        <f t="shared" si="13"/>
        <v>NaN</v>
      </c>
      <c r="M845" s="1"/>
    </row>
    <row r="846" spans="1:13" x14ac:dyDescent="0.3">
      <c r="A846" s="5">
        <v>43214</v>
      </c>
      <c r="B846" s="4" t="s">
        <v>1406</v>
      </c>
      <c r="C846" s="4" t="s">
        <v>1406</v>
      </c>
      <c r="D846" s="4" t="s">
        <v>1406</v>
      </c>
      <c r="E846" s="4" t="s">
        <v>1406</v>
      </c>
      <c r="F846" t="str">
        <f t="shared" si="13"/>
        <v>NaN</v>
      </c>
      <c r="M846" s="1"/>
    </row>
    <row r="847" spans="1:13" x14ac:dyDescent="0.3">
      <c r="A847" s="5">
        <v>43215</v>
      </c>
      <c r="B847" s="4" t="s">
        <v>1406</v>
      </c>
      <c r="C847" s="4" t="s">
        <v>1406</v>
      </c>
      <c r="D847" s="4" t="s">
        <v>1406</v>
      </c>
      <c r="E847" s="4" t="s">
        <v>1406</v>
      </c>
      <c r="F847" t="str">
        <f t="shared" si="13"/>
        <v>NaN</v>
      </c>
      <c r="M847" s="1"/>
    </row>
    <row r="848" spans="1:13" x14ac:dyDescent="0.3">
      <c r="A848" s="5">
        <v>43216</v>
      </c>
      <c r="B848" s="4" t="s">
        <v>1406</v>
      </c>
      <c r="C848" s="4" t="s">
        <v>1406</v>
      </c>
      <c r="D848" s="4" t="s">
        <v>1406</v>
      </c>
      <c r="E848" s="4" t="s">
        <v>1406</v>
      </c>
      <c r="F848" t="str">
        <f t="shared" si="13"/>
        <v>NaN</v>
      </c>
      <c r="M848" s="1"/>
    </row>
    <row r="849" spans="1:13" x14ac:dyDescent="0.3">
      <c r="A849" s="5">
        <v>43217</v>
      </c>
      <c r="B849" s="4" t="s">
        <v>1406</v>
      </c>
      <c r="C849" s="4" t="s">
        <v>1406</v>
      </c>
      <c r="D849" s="4" t="s">
        <v>1406</v>
      </c>
      <c r="E849" s="4" t="s">
        <v>1406</v>
      </c>
      <c r="F849" t="str">
        <f t="shared" si="13"/>
        <v>NaN</v>
      </c>
      <c r="M849" s="1"/>
    </row>
    <row r="850" spans="1:13" x14ac:dyDescent="0.3">
      <c r="A850" s="5">
        <v>43218</v>
      </c>
      <c r="B850" s="4" t="s">
        <v>1406</v>
      </c>
      <c r="C850" s="4" t="s">
        <v>1406</v>
      </c>
      <c r="D850" s="4" t="s">
        <v>1406</v>
      </c>
      <c r="E850" s="4" t="s">
        <v>1406</v>
      </c>
      <c r="F850" t="str">
        <f t="shared" si="13"/>
        <v>NaN</v>
      </c>
      <c r="M850" s="1"/>
    </row>
    <row r="851" spans="1:13" x14ac:dyDescent="0.3">
      <c r="A851" s="5">
        <v>43219</v>
      </c>
      <c r="B851" s="4" t="s">
        <v>1406</v>
      </c>
      <c r="C851" s="4" t="s">
        <v>1406</v>
      </c>
      <c r="D851" s="4" t="s">
        <v>1406</v>
      </c>
      <c r="E851" s="4" t="s">
        <v>1406</v>
      </c>
      <c r="F851" t="str">
        <f t="shared" si="13"/>
        <v>NaN</v>
      </c>
      <c r="M851" s="1"/>
    </row>
    <row r="852" spans="1:13" x14ac:dyDescent="0.3">
      <c r="A852" s="5">
        <v>43220</v>
      </c>
      <c r="B852" s="4" t="s">
        <v>1406</v>
      </c>
      <c r="C852" s="4" t="s">
        <v>1406</v>
      </c>
      <c r="D852" s="4" t="s">
        <v>1406</v>
      </c>
      <c r="E852" s="4" t="s">
        <v>1406</v>
      </c>
      <c r="F852" t="str">
        <f t="shared" si="13"/>
        <v>NaN</v>
      </c>
      <c r="M852" s="1"/>
    </row>
    <row r="853" spans="1:13" x14ac:dyDescent="0.3">
      <c r="A853" s="5">
        <v>43221</v>
      </c>
      <c r="B853" s="4" t="s">
        <v>1406</v>
      </c>
      <c r="C853" s="4" t="s">
        <v>1406</v>
      </c>
      <c r="D853" s="4" t="s">
        <v>1406</v>
      </c>
      <c r="E853" s="4" t="s">
        <v>1406</v>
      </c>
      <c r="F853" t="str">
        <f t="shared" si="13"/>
        <v>NaN</v>
      </c>
      <c r="M853" s="1"/>
    </row>
    <row r="854" spans="1:13" x14ac:dyDescent="0.3">
      <c r="A854" s="5">
        <v>43222</v>
      </c>
      <c r="B854" s="4" t="s">
        <v>1406</v>
      </c>
      <c r="C854" s="4" t="s">
        <v>1406</v>
      </c>
      <c r="D854" s="4" t="s">
        <v>1406</v>
      </c>
      <c r="E854" s="4" t="s">
        <v>1406</v>
      </c>
      <c r="F854" t="str">
        <f t="shared" si="13"/>
        <v>NaN</v>
      </c>
      <c r="M854" s="1"/>
    </row>
    <row r="855" spans="1:13" x14ac:dyDescent="0.3">
      <c r="A855" s="5">
        <v>43223</v>
      </c>
      <c r="B855" s="4" t="s">
        <v>1406</v>
      </c>
      <c r="C855" s="4" t="s">
        <v>1406</v>
      </c>
      <c r="D855" s="4" t="s">
        <v>1406</v>
      </c>
      <c r="E855" s="4" t="s">
        <v>1406</v>
      </c>
      <c r="F855" t="str">
        <f t="shared" si="13"/>
        <v>NaN</v>
      </c>
      <c r="M855" s="1"/>
    </row>
    <row r="856" spans="1:13" x14ac:dyDescent="0.3">
      <c r="A856" s="5">
        <v>43224</v>
      </c>
      <c r="B856" s="4" t="s">
        <v>1406</v>
      </c>
      <c r="C856" s="4" t="s">
        <v>1406</v>
      </c>
      <c r="D856" s="4" t="s">
        <v>1406</v>
      </c>
      <c r="E856" s="4" t="s">
        <v>1406</v>
      </c>
      <c r="F856" t="str">
        <f t="shared" si="13"/>
        <v>NaN</v>
      </c>
      <c r="M856" s="1"/>
    </row>
    <row r="857" spans="1:13" x14ac:dyDescent="0.3">
      <c r="A857" s="5">
        <v>43225</v>
      </c>
      <c r="B857" s="4" t="s">
        <v>1406</v>
      </c>
      <c r="C857" s="4" t="s">
        <v>1406</v>
      </c>
      <c r="D857" s="4" t="s">
        <v>1406</v>
      </c>
      <c r="E857" s="4" t="s">
        <v>1406</v>
      </c>
      <c r="F857" t="str">
        <f t="shared" si="13"/>
        <v>NaN</v>
      </c>
      <c r="M857" s="1"/>
    </row>
    <row r="858" spans="1:13" x14ac:dyDescent="0.3">
      <c r="A858" s="5">
        <v>43226</v>
      </c>
      <c r="B858" s="4" t="s">
        <v>1406</v>
      </c>
      <c r="C858" s="4" t="s">
        <v>1406</v>
      </c>
      <c r="D858" s="4" t="s">
        <v>1406</v>
      </c>
      <c r="E858" s="4" t="s">
        <v>1406</v>
      </c>
      <c r="F858" t="str">
        <f t="shared" si="13"/>
        <v>NaN</v>
      </c>
      <c r="M858" s="1"/>
    </row>
    <row r="859" spans="1:13" x14ac:dyDescent="0.3">
      <c r="A859" s="5">
        <v>43227</v>
      </c>
      <c r="B859" s="4" t="s">
        <v>1406</v>
      </c>
      <c r="C859" s="4" t="s">
        <v>1406</v>
      </c>
      <c r="D859" s="4" t="s">
        <v>1406</v>
      </c>
      <c r="E859" s="4" t="s">
        <v>1406</v>
      </c>
      <c r="F859" t="str">
        <f t="shared" si="13"/>
        <v>NaN</v>
      </c>
      <c r="M859" s="1"/>
    </row>
    <row r="860" spans="1:13" x14ac:dyDescent="0.3">
      <c r="A860" s="5">
        <v>43228</v>
      </c>
      <c r="B860" s="4" t="s">
        <v>1406</v>
      </c>
      <c r="C860" s="4" t="s">
        <v>1406</v>
      </c>
      <c r="D860" s="4" t="s">
        <v>1406</v>
      </c>
      <c r="E860" s="4" t="s">
        <v>1406</v>
      </c>
      <c r="F860" t="str">
        <f t="shared" si="13"/>
        <v>NaN</v>
      </c>
      <c r="M860" s="1"/>
    </row>
    <row r="861" spans="1:13" x14ac:dyDescent="0.3">
      <c r="A861" s="5">
        <v>43229</v>
      </c>
      <c r="B861" s="4" t="s">
        <v>1406</v>
      </c>
      <c r="C861" s="4" t="s">
        <v>1406</v>
      </c>
      <c r="D861" s="4" t="s">
        <v>1406</v>
      </c>
      <c r="E861" s="4" t="s">
        <v>1406</v>
      </c>
      <c r="F861" t="str">
        <f t="shared" si="13"/>
        <v>NaN</v>
      </c>
      <c r="M861" s="1"/>
    </row>
    <row r="862" spans="1:13" x14ac:dyDescent="0.3">
      <c r="A862" s="5">
        <v>43230</v>
      </c>
      <c r="B862" s="4" t="s">
        <v>1406</v>
      </c>
      <c r="C862" s="4" t="s">
        <v>1406</v>
      </c>
      <c r="D862" s="4" t="s">
        <v>1406</v>
      </c>
      <c r="E862" s="4" t="s">
        <v>1406</v>
      </c>
      <c r="F862" t="str">
        <f t="shared" si="13"/>
        <v>NaN</v>
      </c>
      <c r="M862" s="1"/>
    </row>
    <row r="863" spans="1:13" x14ac:dyDescent="0.3">
      <c r="A863" s="5">
        <v>43231</v>
      </c>
      <c r="B863" s="4" t="s">
        <v>1406</v>
      </c>
      <c r="C863" s="4" t="s">
        <v>1406</v>
      </c>
      <c r="D863" s="4" t="s">
        <v>1406</v>
      </c>
      <c r="E863" s="4" t="s">
        <v>1406</v>
      </c>
      <c r="F863" t="str">
        <f t="shared" si="13"/>
        <v>NaN</v>
      </c>
      <c r="M863" s="1"/>
    </row>
    <row r="864" spans="1:13" x14ac:dyDescent="0.3">
      <c r="A864" s="5">
        <v>43232</v>
      </c>
      <c r="B864" s="4" t="s">
        <v>1406</v>
      </c>
      <c r="C864" s="4" t="s">
        <v>1406</v>
      </c>
      <c r="D864" s="4" t="s">
        <v>1406</v>
      </c>
      <c r="E864" s="4" t="s">
        <v>1406</v>
      </c>
      <c r="F864" t="str">
        <f t="shared" si="13"/>
        <v>NaN</v>
      </c>
      <c r="M864" s="1"/>
    </row>
    <row r="865" spans="1:13" x14ac:dyDescent="0.3">
      <c r="A865" s="5">
        <v>43233</v>
      </c>
      <c r="B865" s="4" t="s">
        <v>1406</v>
      </c>
      <c r="C865" s="4" t="s">
        <v>1406</v>
      </c>
      <c r="D865" s="4" t="s">
        <v>1406</v>
      </c>
      <c r="E865" s="4" t="s">
        <v>1406</v>
      </c>
      <c r="F865" t="str">
        <f t="shared" si="13"/>
        <v>NaN</v>
      </c>
      <c r="M865" s="1"/>
    </row>
    <row r="866" spans="1:13" x14ac:dyDescent="0.3">
      <c r="A866" s="5">
        <v>43234</v>
      </c>
      <c r="B866" s="4" t="s">
        <v>1406</v>
      </c>
      <c r="C866" s="4" t="s">
        <v>1406</v>
      </c>
      <c r="D866" s="4" t="s">
        <v>1406</v>
      </c>
      <c r="E866" s="4" t="s">
        <v>1406</v>
      </c>
      <c r="F866" t="str">
        <f t="shared" si="13"/>
        <v>NaN</v>
      </c>
      <c r="M866" s="1"/>
    </row>
    <row r="867" spans="1:13" x14ac:dyDescent="0.3">
      <c r="A867" s="5">
        <v>43235</v>
      </c>
      <c r="B867" s="4" t="s">
        <v>1406</v>
      </c>
      <c r="C867" s="4" t="s">
        <v>1406</v>
      </c>
      <c r="D867" s="4" t="s">
        <v>1406</v>
      </c>
      <c r="E867" s="4" t="s">
        <v>1406</v>
      </c>
      <c r="F867" t="str">
        <f t="shared" si="13"/>
        <v>NaN</v>
      </c>
      <c r="M867" s="1"/>
    </row>
    <row r="868" spans="1:13" x14ac:dyDescent="0.3">
      <c r="A868" s="5">
        <v>43236</v>
      </c>
      <c r="B868" s="4" t="s">
        <v>1406</v>
      </c>
      <c r="C868" s="4" t="s">
        <v>1406</v>
      </c>
      <c r="D868" s="4" t="s">
        <v>1406</v>
      </c>
      <c r="E868" s="4" t="s">
        <v>1406</v>
      </c>
      <c r="F868" t="str">
        <f t="shared" si="13"/>
        <v>NaN</v>
      </c>
      <c r="G868" s="3"/>
      <c r="M868" s="1"/>
    </row>
    <row r="869" spans="1:13" x14ac:dyDescent="0.3">
      <c r="A869" s="5">
        <v>43237</v>
      </c>
      <c r="B869" s="4" t="s">
        <v>1406</v>
      </c>
      <c r="C869" s="4" t="s">
        <v>1406</v>
      </c>
      <c r="D869" s="4" t="s">
        <v>1406</v>
      </c>
      <c r="E869" s="4" t="s">
        <v>1406</v>
      </c>
      <c r="F869" t="str">
        <f t="shared" si="13"/>
        <v>NaN</v>
      </c>
      <c r="M869" s="1"/>
    </row>
    <row r="870" spans="1:13" x14ac:dyDescent="0.3">
      <c r="A870" s="5">
        <v>43238</v>
      </c>
      <c r="B870" s="4" t="s">
        <v>1406</v>
      </c>
      <c r="C870" s="4" t="s">
        <v>1406</v>
      </c>
      <c r="D870" s="4" t="s">
        <v>1406</v>
      </c>
      <c r="E870" s="4" t="s">
        <v>1406</v>
      </c>
      <c r="F870" t="str">
        <f t="shared" si="13"/>
        <v>NaN</v>
      </c>
      <c r="M870" s="1"/>
    </row>
    <row r="871" spans="1:13" x14ac:dyDescent="0.3">
      <c r="A871" s="5">
        <v>43239</v>
      </c>
      <c r="B871" s="4" t="s">
        <v>1406</v>
      </c>
      <c r="C871" s="4" t="s">
        <v>1406</v>
      </c>
      <c r="D871" s="4" t="s">
        <v>1406</v>
      </c>
      <c r="E871" s="4" t="s">
        <v>1406</v>
      </c>
      <c r="F871" t="str">
        <f t="shared" si="13"/>
        <v>NaN</v>
      </c>
      <c r="M871" s="1"/>
    </row>
    <row r="872" spans="1:13" x14ac:dyDescent="0.3">
      <c r="A872" s="5">
        <v>43240</v>
      </c>
      <c r="B872" s="4" t="s">
        <v>1406</v>
      </c>
      <c r="C872" s="4" t="s">
        <v>1406</v>
      </c>
      <c r="D872" s="4" t="s">
        <v>1406</v>
      </c>
      <c r="E872" s="4" t="s">
        <v>1406</v>
      </c>
      <c r="F872" t="str">
        <f t="shared" si="13"/>
        <v>NaN</v>
      </c>
      <c r="G872" s="3"/>
      <c r="M872" s="1"/>
    </row>
    <row r="873" spans="1:13" x14ac:dyDescent="0.3">
      <c r="A873" s="5">
        <v>43241</v>
      </c>
      <c r="B873" s="4" t="s">
        <v>1406</v>
      </c>
      <c r="C873" s="4" t="s">
        <v>1406</v>
      </c>
      <c r="D873" s="4" t="s">
        <v>1406</v>
      </c>
      <c r="E873" s="4" t="s">
        <v>1406</v>
      </c>
      <c r="F873" t="str">
        <f t="shared" si="13"/>
        <v>NaN</v>
      </c>
      <c r="M873" s="1"/>
    </row>
    <row r="874" spans="1:13" x14ac:dyDescent="0.3">
      <c r="A874" s="5">
        <v>43242</v>
      </c>
      <c r="B874" s="4" t="s">
        <v>1406</v>
      </c>
      <c r="C874" s="4" t="s">
        <v>1406</v>
      </c>
      <c r="D874" s="4" t="s">
        <v>1406</v>
      </c>
      <c r="E874" s="4" t="s">
        <v>1406</v>
      </c>
      <c r="F874" t="str">
        <f t="shared" si="13"/>
        <v>NaN</v>
      </c>
      <c r="M874" s="1"/>
    </row>
    <row r="875" spans="1:13" x14ac:dyDescent="0.3">
      <c r="A875" s="5">
        <v>43243</v>
      </c>
      <c r="B875" s="4" t="s">
        <v>1406</v>
      </c>
      <c r="C875" s="4" t="s">
        <v>1406</v>
      </c>
      <c r="D875" s="4" t="s">
        <v>1406</v>
      </c>
      <c r="E875" s="4" t="s">
        <v>1406</v>
      </c>
      <c r="F875" t="str">
        <f t="shared" si="13"/>
        <v>NaN</v>
      </c>
      <c r="M875" s="1"/>
    </row>
    <row r="876" spans="1:13" x14ac:dyDescent="0.3">
      <c r="A876" s="5">
        <v>43244</v>
      </c>
      <c r="B876" s="4" t="s">
        <v>1406</v>
      </c>
      <c r="C876" s="4" t="s">
        <v>1406</v>
      </c>
      <c r="D876" s="4" t="s">
        <v>1406</v>
      </c>
      <c r="E876" s="4" t="s">
        <v>1406</v>
      </c>
      <c r="F876" t="str">
        <f t="shared" si="13"/>
        <v>NaN</v>
      </c>
      <c r="M876" s="1"/>
    </row>
    <row r="877" spans="1:13" x14ac:dyDescent="0.3">
      <c r="A877" s="5">
        <v>43245</v>
      </c>
      <c r="B877" s="4" t="s">
        <v>1406</v>
      </c>
      <c r="C877" s="4" t="s">
        <v>1406</v>
      </c>
      <c r="D877" s="4" t="s">
        <v>1406</v>
      </c>
      <c r="E877" s="4" t="s">
        <v>1406</v>
      </c>
      <c r="F877" t="str">
        <f t="shared" si="13"/>
        <v>NaN</v>
      </c>
      <c r="M877" s="1"/>
    </row>
    <row r="878" spans="1:13" x14ac:dyDescent="0.3">
      <c r="A878" s="5">
        <v>43246</v>
      </c>
      <c r="B878" s="4" t="s">
        <v>1406</v>
      </c>
      <c r="C878" s="4" t="s">
        <v>1406</v>
      </c>
      <c r="D878" s="4" t="s">
        <v>1406</v>
      </c>
      <c r="E878" s="4" t="s">
        <v>1406</v>
      </c>
      <c r="F878" t="str">
        <f t="shared" si="13"/>
        <v>NaN</v>
      </c>
      <c r="M878" s="1"/>
    </row>
    <row r="879" spans="1:13" x14ac:dyDescent="0.3">
      <c r="A879" s="5">
        <v>43247</v>
      </c>
      <c r="B879" s="4" t="s">
        <v>1406</v>
      </c>
      <c r="C879" s="4" t="s">
        <v>1406</v>
      </c>
      <c r="D879" s="4" t="s">
        <v>1406</v>
      </c>
      <c r="E879" s="4" t="s">
        <v>1406</v>
      </c>
      <c r="F879" t="str">
        <f t="shared" si="13"/>
        <v>NaN</v>
      </c>
      <c r="M879" s="1"/>
    </row>
    <row r="880" spans="1:13" x14ac:dyDescent="0.3">
      <c r="A880" s="5">
        <v>43248</v>
      </c>
      <c r="B880" s="4" t="s">
        <v>1406</v>
      </c>
      <c r="C880" s="4" t="s">
        <v>1406</v>
      </c>
      <c r="D880" s="4" t="s">
        <v>1406</v>
      </c>
      <c r="E880" s="4" t="s">
        <v>1406</v>
      </c>
      <c r="F880" t="str">
        <f t="shared" si="13"/>
        <v>NaN</v>
      </c>
      <c r="M880" s="1"/>
    </row>
    <row r="881" spans="1:13" x14ac:dyDescent="0.3">
      <c r="A881" s="5">
        <v>43249</v>
      </c>
      <c r="B881" s="4" t="s">
        <v>1406</v>
      </c>
      <c r="C881" s="4" t="s">
        <v>1406</v>
      </c>
      <c r="D881" s="4" t="s">
        <v>1406</v>
      </c>
      <c r="E881" s="4" t="s">
        <v>1406</v>
      </c>
      <c r="F881" t="str">
        <f t="shared" si="13"/>
        <v>NaN</v>
      </c>
      <c r="M881" s="1"/>
    </row>
    <row r="882" spans="1:13" x14ac:dyDescent="0.3">
      <c r="A882" s="5">
        <v>43250</v>
      </c>
      <c r="B882" s="4" t="s">
        <v>1406</v>
      </c>
      <c r="C882" s="4" t="s">
        <v>1406</v>
      </c>
      <c r="D882" s="4" t="s">
        <v>1406</v>
      </c>
      <c r="E882" s="4" t="s">
        <v>1406</v>
      </c>
      <c r="F882" t="str">
        <f t="shared" si="13"/>
        <v>NaN</v>
      </c>
      <c r="M882" s="1"/>
    </row>
    <row r="883" spans="1:13" x14ac:dyDescent="0.3">
      <c r="A883" s="5">
        <v>43251</v>
      </c>
      <c r="B883" s="4" t="s">
        <v>1406</v>
      </c>
      <c r="C883" s="4" t="s">
        <v>1406</v>
      </c>
      <c r="D883" s="4" t="s">
        <v>1406</v>
      </c>
      <c r="E883" s="4" t="s">
        <v>1406</v>
      </c>
      <c r="F883" t="str">
        <f t="shared" si="13"/>
        <v>NaN</v>
      </c>
      <c r="G883" s="3"/>
      <c r="M883" s="1"/>
    </row>
    <row r="884" spans="1:13" x14ac:dyDescent="0.3">
      <c r="A884" s="5">
        <v>43252</v>
      </c>
      <c r="B884" s="4" t="s">
        <v>1406</v>
      </c>
      <c r="C884" s="4" t="s">
        <v>1406</v>
      </c>
      <c r="D884" s="4" t="s">
        <v>1406</v>
      </c>
      <c r="E884" s="4" t="s">
        <v>1406</v>
      </c>
      <c r="F884" t="str">
        <f t="shared" si="13"/>
        <v>NaN</v>
      </c>
      <c r="M884" s="1"/>
    </row>
    <row r="885" spans="1:13" x14ac:dyDescent="0.3">
      <c r="A885" s="5">
        <v>43253</v>
      </c>
      <c r="B885" s="4" t="s">
        <v>1406</v>
      </c>
      <c r="C885" s="4" t="s">
        <v>1406</v>
      </c>
      <c r="D885" s="4" t="s">
        <v>1406</v>
      </c>
      <c r="E885" s="4" t="s">
        <v>1406</v>
      </c>
      <c r="F885" t="str">
        <f t="shared" si="13"/>
        <v>NaN</v>
      </c>
      <c r="M885" s="1"/>
    </row>
    <row r="886" spans="1:13" x14ac:dyDescent="0.3">
      <c r="A886" s="5">
        <v>43254</v>
      </c>
      <c r="B886" s="4" t="s">
        <v>1406</v>
      </c>
      <c r="C886" s="4" t="s">
        <v>1406</v>
      </c>
      <c r="D886" s="4" t="s">
        <v>1406</v>
      </c>
      <c r="E886" s="4" t="s">
        <v>1406</v>
      </c>
      <c r="F886" t="str">
        <f t="shared" si="13"/>
        <v>NaN</v>
      </c>
      <c r="M886" s="1"/>
    </row>
    <row r="887" spans="1:13" x14ac:dyDescent="0.3">
      <c r="A887" s="5">
        <v>43255</v>
      </c>
      <c r="B887" s="4" t="s">
        <v>1406</v>
      </c>
      <c r="C887" s="4" t="s">
        <v>1406</v>
      </c>
      <c r="D887" s="4" t="s">
        <v>1406</v>
      </c>
      <c r="E887" s="4" t="s">
        <v>1406</v>
      </c>
      <c r="F887" t="str">
        <f t="shared" si="13"/>
        <v>NaN</v>
      </c>
      <c r="M887" s="1"/>
    </row>
    <row r="888" spans="1:13" x14ac:dyDescent="0.3">
      <c r="A888" s="5">
        <v>43256</v>
      </c>
      <c r="B888" s="4" t="s">
        <v>1406</v>
      </c>
      <c r="C888" s="4" t="s">
        <v>1406</v>
      </c>
      <c r="D888" s="4" t="s">
        <v>1406</v>
      </c>
      <c r="E888" s="4" t="s">
        <v>1406</v>
      </c>
      <c r="F888" t="str">
        <f t="shared" si="13"/>
        <v>NaN</v>
      </c>
      <c r="M888" s="1"/>
    </row>
    <row r="889" spans="1:13" x14ac:dyDescent="0.3">
      <c r="A889" s="5">
        <v>43257</v>
      </c>
      <c r="B889" s="4" t="s">
        <v>1406</v>
      </c>
      <c r="C889" s="4" t="s">
        <v>1406</v>
      </c>
      <c r="D889" s="4" t="s">
        <v>1406</v>
      </c>
      <c r="E889" s="4" t="s">
        <v>1406</v>
      </c>
      <c r="F889" t="str">
        <f t="shared" si="13"/>
        <v>NaN</v>
      </c>
      <c r="M889" s="1"/>
    </row>
    <row r="890" spans="1:13" x14ac:dyDescent="0.3">
      <c r="A890" s="5">
        <v>43258</v>
      </c>
      <c r="B890" s="4" t="s">
        <v>1406</v>
      </c>
      <c r="C890" s="4" t="s">
        <v>1406</v>
      </c>
      <c r="D890" s="4" t="s">
        <v>1406</v>
      </c>
      <c r="E890" s="4" t="s">
        <v>1406</v>
      </c>
      <c r="F890" t="str">
        <f t="shared" si="13"/>
        <v>NaN</v>
      </c>
      <c r="M890" s="1"/>
    </row>
    <row r="891" spans="1:13" x14ac:dyDescent="0.3">
      <c r="A891" s="5">
        <v>43259</v>
      </c>
      <c r="B891" s="4" t="s">
        <v>1406</v>
      </c>
      <c r="C891" s="4" t="s">
        <v>1406</v>
      </c>
      <c r="D891" s="4" t="s">
        <v>1406</v>
      </c>
      <c r="E891" s="4" t="s">
        <v>1406</v>
      </c>
      <c r="F891" t="str">
        <f t="shared" si="13"/>
        <v>NaN</v>
      </c>
      <c r="M891" s="1"/>
    </row>
    <row r="892" spans="1:13" x14ac:dyDescent="0.3">
      <c r="A892" s="5">
        <v>43260</v>
      </c>
      <c r="B892" s="4" t="s">
        <v>1406</v>
      </c>
      <c r="C892" s="4" t="s">
        <v>1406</v>
      </c>
      <c r="D892" s="4" t="s">
        <v>1406</v>
      </c>
      <c r="E892" s="4" t="s">
        <v>1406</v>
      </c>
      <c r="F892" t="str">
        <f t="shared" si="13"/>
        <v>NaN</v>
      </c>
      <c r="M892" s="1"/>
    </row>
    <row r="893" spans="1:13" x14ac:dyDescent="0.3">
      <c r="A893" s="5">
        <v>43261</v>
      </c>
      <c r="B893" s="4" t="s">
        <v>1406</v>
      </c>
      <c r="C893" s="4" t="s">
        <v>1406</v>
      </c>
      <c r="D893" s="4" t="s">
        <v>1406</v>
      </c>
      <c r="E893" s="4" t="s">
        <v>1406</v>
      </c>
      <c r="F893" t="str">
        <f t="shared" si="13"/>
        <v>NaN</v>
      </c>
      <c r="M893" s="1"/>
    </row>
    <row r="894" spans="1:13" x14ac:dyDescent="0.3">
      <c r="A894" s="5">
        <v>43262</v>
      </c>
      <c r="B894" s="4" t="s">
        <v>1406</v>
      </c>
      <c r="C894" s="4" t="s">
        <v>1406</v>
      </c>
      <c r="D894" s="4" t="s">
        <v>1406</v>
      </c>
      <c r="E894" s="4" t="s">
        <v>1406</v>
      </c>
      <c r="F894" t="str">
        <f t="shared" si="13"/>
        <v>NaN</v>
      </c>
      <c r="M894" s="1"/>
    </row>
    <row r="895" spans="1:13" x14ac:dyDescent="0.3">
      <c r="A895" s="5">
        <v>43263</v>
      </c>
      <c r="B895" s="4" t="s">
        <v>1406</v>
      </c>
      <c r="C895" s="4" t="s">
        <v>1406</v>
      </c>
      <c r="D895" s="4" t="s">
        <v>1406</v>
      </c>
      <c r="E895" s="4" t="s">
        <v>1406</v>
      </c>
      <c r="F895" t="str">
        <f t="shared" si="13"/>
        <v>NaN</v>
      </c>
      <c r="M895" s="1"/>
    </row>
    <row r="896" spans="1:13" x14ac:dyDescent="0.3">
      <c r="A896" s="5">
        <v>43264</v>
      </c>
      <c r="B896" s="4" t="s">
        <v>1406</v>
      </c>
      <c r="C896" s="4" t="s">
        <v>1406</v>
      </c>
      <c r="D896" s="4" t="s">
        <v>1406</v>
      </c>
      <c r="E896" s="4" t="s">
        <v>1406</v>
      </c>
      <c r="F896" t="str">
        <f t="shared" si="13"/>
        <v>NaN</v>
      </c>
      <c r="M896" s="1"/>
    </row>
    <row r="897" spans="1:13" x14ac:dyDescent="0.3">
      <c r="A897" s="5">
        <v>43265</v>
      </c>
      <c r="B897" s="4" t="s">
        <v>1406</v>
      </c>
      <c r="C897" s="4" t="s">
        <v>1406</v>
      </c>
      <c r="D897" s="4" t="s">
        <v>1406</v>
      </c>
      <c r="E897" s="4" t="s">
        <v>1406</v>
      </c>
      <c r="F897" t="str">
        <f t="shared" si="13"/>
        <v>NaN</v>
      </c>
      <c r="M897" s="1"/>
    </row>
    <row r="898" spans="1:13" x14ac:dyDescent="0.3">
      <c r="A898" s="5">
        <v>43266</v>
      </c>
      <c r="B898" s="4" t="s">
        <v>1406</v>
      </c>
      <c r="C898" s="4" t="s">
        <v>1406</v>
      </c>
      <c r="D898" s="4" t="s">
        <v>1406</v>
      </c>
      <c r="E898" s="4" t="s">
        <v>1406</v>
      </c>
      <c r="F898" t="str">
        <f t="shared" ref="F898:F961" si="14">IFERROR(D898+E898,"NaN")</f>
        <v>NaN</v>
      </c>
      <c r="M898" s="1"/>
    </row>
    <row r="899" spans="1:13" x14ac:dyDescent="0.3">
      <c r="A899" s="5">
        <v>43267</v>
      </c>
      <c r="B899" s="4" t="s">
        <v>1406</v>
      </c>
      <c r="C899" s="4" t="s">
        <v>1406</v>
      </c>
      <c r="D899" s="4" t="s">
        <v>1406</v>
      </c>
      <c r="E899" s="4" t="s">
        <v>1406</v>
      </c>
      <c r="F899" t="str">
        <f t="shared" si="14"/>
        <v>NaN</v>
      </c>
      <c r="M899" s="1"/>
    </row>
    <row r="900" spans="1:13" x14ac:dyDescent="0.3">
      <c r="A900" s="5">
        <v>43268</v>
      </c>
      <c r="B900" s="4" t="s">
        <v>1406</v>
      </c>
      <c r="C900" s="4" t="s">
        <v>1406</v>
      </c>
      <c r="D900" s="4" t="s">
        <v>1406</v>
      </c>
      <c r="E900" s="4" t="s">
        <v>1406</v>
      </c>
      <c r="F900" t="str">
        <f t="shared" si="14"/>
        <v>NaN</v>
      </c>
      <c r="M900" s="1"/>
    </row>
    <row r="901" spans="1:13" x14ac:dyDescent="0.3">
      <c r="A901" s="5">
        <v>43269</v>
      </c>
      <c r="B901" s="4" t="s">
        <v>1406</v>
      </c>
      <c r="C901" s="4" t="s">
        <v>1406</v>
      </c>
      <c r="D901" s="4" t="s">
        <v>1406</v>
      </c>
      <c r="E901" s="4" t="s">
        <v>1406</v>
      </c>
      <c r="F901" t="str">
        <f t="shared" si="14"/>
        <v>NaN</v>
      </c>
      <c r="M901" s="1"/>
    </row>
    <row r="902" spans="1:13" x14ac:dyDescent="0.3">
      <c r="A902" s="5">
        <v>43270</v>
      </c>
      <c r="B902" s="4" t="s">
        <v>1406</v>
      </c>
      <c r="C902" s="4" t="s">
        <v>1406</v>
      </c>
      <c r="D902" s="4" t="s">
        <v>1406</v>
      </c>
      <c r="E902" s="4" t="s">
        <v>1406</v>
      </c>
      <c r="F902" t="str">
        <f t="shared" si="14"/>
        <v>NaN</v>
      </c>
      <c r="M902" s="1"/>
    </row>
    <row r="903" spans="1:13" x14ac:dyDescent="0.3">
      <c r="A903" s="5">
        <v>43271</v>
      </c>
      <c r="B903" s="4" t="s">
        <v>1406</v>
      </c>
      <c r="C903" s="4" t="s">
        <v>1406</v>
      </c>
      <c r="D903" s="4" t="s">
        <v>1406</v>
      </c>
      <c r="E903" s="4" t="s">
        <v>1406</v>
      </c>
      <c r="F903" t="str">
        <f t="shared" si="14"/>
        <v>NaN</v>
      </c>
      <c r="M903" s="1"/>
    </row>
    <row r="904" spans="1:13" x14ac:dyDescent="0.3">
      <c r="A904" s="5">
        <v>43272</v>
      </c>
      <c r="B904" s="4" t="s">
        <v>1406</v>
      </c>
      <c r="C904" s="4" t="s">
        <v>1406</v>
      </c>
      <c r="D904" s="4" t="s">
        <v>1406</v>
      </c>
      <c r="E904" s="4" t="s">
        <v>1406</v>
      </c>
      <c r="F904" t="str">
        <f t="shared" si="14"/>
        <v>NaN</v>
      </c>
      <c r="M904" s="1"/>
    </row>
    <row r="905" spans="1:13" x14ac:dyDescent="0.3">
      <c r="A905" s="5">
        <v>43273</v>
      </c>
      <c r="B905" s="4" t="s">
        <v>1406</v>
      </c>
      <c r="C905" s="4" t="s">
        <v>1406</v>
      </c>
      <c r="D905" s="4" t="s">
        <v>1406</v>
      </c>
      <c r="E905" s="4" t="s">
        <v>1406</v>
      </c>
      <c r="F905" t="str">
        <f t="shared" si="14"/>
        <v>NaN</v>
      </c>
      <c r="M905" s="1"/>
    </row>
    <row r="906" spans="1:13" x14ac:dyDescent="0.3">
      <c r="A906" s="5">
        <v>43274</v>
      </c>
      <c r="B906" s="4" t="s">
        <v>1406</v>
      </c>
      <c r="C906" s="4" t="s">
        <v>1406</v>
      </c>
      <c r="D906" s="4" t="s">
        <v>1406</v>
      </c>
      <c r="E906" s="4" t="s">
        <v>1406</v>
      </c>
      <c r="F906" t="str">
        <f t="shared" si="14"/>
        <v>NaN</v>
      </c>
      <c r="M906" s="1"/>
    </row>
    <row r="907" spans="1:13" x14ac:dyDescent="0.3">
      <c r="A907" s="5">
        <v>43275</v>
      </c>
      <c r="B907" s="4" t="s">
        <v>1406</v>
      </c>
      <c r="C907" s="4" t="s">
        <v>1406</v>
      </c>
      <c r="D907" s="4" t="s">
        <v>1406</v>
      </c>
      <c r="E907" s="4" t="s">
        <v>1406</v>
      </c>
      <c r="F907" t="str">
        <f t="shared" si="14"/>
        <v>NaN</v>
      </c>
      <c r="M907" s="1"/>
    </row>
    <row r="908" spans="1:13" x14ac:dyDescent="0.3">
      <c r="A908" s="5">
        <v>43276</v>
      </c>
      <c r="B908" s="4" t="s">
        <v>1406</v>
      </c>
      <c r="C908" s="4" t="s">
        <v>1406</v>
      </c>
      <c r="D908" s="4" t="s">
        <v>1406</v>
      </c>
      <c r="E908" s="4" t="s">
        <v>1406</v>
      </c>
      <c r="F908" t="str">
        <f t="shared" si="14"/>
        <v>NaN</v>
      </c>
      <c r="M908" s="1"/>
    </row>
    <row r="909" spans="1:13" x14ac:dyDescent="0.3">
      <c r="A909" s="5">
        <v>43277</v>
      </c>
      <c r="B909" s="4" t="s">
        <v>1406</v>
      </c>
      <c r="C909" s="4" t="s">
        <v>1406</v>
      </c>
      <c r="D909" s="4" t="s">
        <v>1406</v>
      </c>
      <c r="E909" s="4" t="s">
        <v>1406</v>
      </c>
      <c r="F909" t="str">
        <f t="shared" si="14"/>
        <v>NaN</v>
      </c>
      <c r="M909" s="1"/>
    </row>
    <row r="910" spans="1:13" x14ac:dyDescent="0.3">
      <c r="A910" s="5">
        <v>43278</v>
      </c>
      <c r="B910" s="4" t="s">
        <v>1406</v>
      </c>
      <c r="C910" s="4" t="s">
        <v>1406</v>
      </c>
      <c r="D910" s="4" t="s">
        <v>1406</v>
      </c>
      <c r="E910" s="4" t="s">
        <v>1406</v>
      </c>
      <c r="F910" t="str">
        <f t="shared" si="14"/>
        <v>NaN</v>
      </c>
      <c r="M910" s="1"/>
    </row>
    <row r="911" spans="1:13" x14ac:dyDescent="0.3">
      <c r="A911" s="5">
        <v>43279</v>
      </c>
      <c r="B911" s="4" t="s">
        <v>1406</v>
      </c>
      <c r="C911" s="4" t="s">
        <v>1406</v>
      </c>
      <c r="D911" s="4" t="s">
        <v>1406</v>
      </c>
      <c r="E911" s="4" t="s">
        <v>1406</v>
      </c>
      <c r="F911" t="str">
        <f t="shared" si="14"/>
        <v>NaN</v>
      </c>
      <c r="M911" s="1"/>
    </row>
    <row r="912" spans="1:13" x14ac:dyDescent="0.3">
      <c r="A912" s="5">
        <v>43280</v>
      </c>
      <c r="B912" s="4" t="s">
        <v>1406</v>
      </c>
      <c r="C912" s="4" t="s">
        <v>1406</v>
      </c>
      <c r="D912" s="4" t="s">
        <v>1406</v>
      </c>
      <c r="E912" s="4" t="s">
        <v>1406</v>
      </c>
      <c r="F912" t="str">
        <f t="shared" si="14"/>
        <v>NaN</v>
      </c>
      <c r="M912" s="1"/>
    </row>
    <row r="913" spans="1:13" x14ac:dyDescent="0.3">
      <c r="A913" s="5">
        <v>43281</v>
      </c>
      <c r="B913" s="4" t="s">
        <v>1406</v>
      </c>
      <c r="C913" s="4" t="s">
        <v>1406</v>
      </c>
      <c r="D913" s="4" t="s">
        <v>1406</v>
      </c>
      <c r="E913" s="4" t="s">
        <v>1406</v>
      </c>
      <c r="F913" t="str">
        <f t="shared" si="14"/>
        <v>NaN</v>
      </c>
      <c r="M913" s="1"/>
    </row>
    <row r="914" spans="1:13" x14ac:dyDescent="0.3">
      <c r="A914" s="5">
        <v>43282</v>
      </c>
      <c r="B914" s="4" t="s">
        <v>1406</v>
      </c>
      <c r="C914" s="4" t="s">
        <v>1406</v>
      </c>
      <c r="D914" s="4" t="s">
        <v>1406</v>
      </c>
      <c r="E914" s="4" t="s">
        <v>1406</v>
      </c>
      <c r="F914" t="str">
        <f t="shared" si="14"/>
        <v>NaN</v>
      </c>
      <c r="M914" s="1"/>
    </row>
    <row r="915" spans="1:13" x14ac:dyDescent="0.3">
      <c r="A915" s="5">
        <v>43283</v>
      </c>
      <c r="B915" s="4" t="s">
        <v>1406</v>
      </c>
      <c r="C915" s="4" t="s">
        <v>1406</v>
      </c>
      <c r="D915" s="4" t="s">
        <v>1406</v>
      </c>
      <c r="E915" s="4" t="s">
        <v>1406</v>
      </c>
      <c r="F915" t="str">
        <f t="shared" si="14"/>
        <v>NaN</v>
      </c>
      <c r="M915" s="1"/>
    </row>
    <row r="916" spans="1:13" x14ac:dyDescent="0.3">
      <c r="A916" s="5">
        <v>43284</v>
      </c>
      <c r="B916" s="4" t="s">
        <v>1406</v>
      </c>
      <c r="C916" s="4" t="s">
        <v>1406</v>
      </c>
      <c r="D916" s="4" t="s">
        <v>1406</v>
      </c>
      <c r="E916" s="4" t="s">
        <v>1406</v>
      </c>
      <c r="F916" t="str">
        <f t="shared" si="14"/>
        <v>NaN</v>
      </c>
      <c r="M916" s="1"/>
    </row>
    <row r="917" spans="1:13" x14ac:dyDescent="0.3">
      <c r="A917" s="5">
        <v>43285</v>
      </c>
      <c r="B917" s="4" t="s">
        <v>1406</v>
      </c>
      <c r="C917" s="4" t="s">
        <v>1406</v>
      </c>
      <c r="D917" s="4" t="s">
        <v>1406</v>
      </c>
      <c r="E917" s="4" t="s">
        <v>1406</v>
      </c>
      <c r="F917" t="str">
        <f t="shared" si="14"/>
        <v>NaN</v>
      </c>
      <c r="M917" s="1"/>
    </row>
    <row r="918" spans="1:13" x14ac:dyDescent="0.3">
      <c r="A918" s="5">
        <v>43286</v>
      </c>
      <c r="B918" s="4" t="s">
        <v>1406</v>
      </c>
      <c r="C918" s="4" t="s">
        <v>1406</v>
      </c>
      <c r="D918" s="4" t="s">
        <v>1406</v>
      </c>
      <c r="E918" s="4" t="s">
        <v>1406</v>
      </c>
      <c r="F918" t="str">
        <f t="shared" si="14"/>
        <v>NaN</v>
      </c>
      <c r="G918" s="3"/>
      <c r="M918" s="1"/>
    </row>
    <row r="919" spans="1:13" x14ac:dyDescent="0.3">
      <c r="A919" s="5">
        <v>43287</v>
      </c>
      <c r="B919" s="4" t="s">
        <v>1406</v>
      </c>
      <c r="C919" s="4" t="s">
        <v>1406</v>
      </c>
      <c r="D919" s="4" t="s">
        <v>1406</v>
      </c>
      <c r="E919" s="4" t="s">
        <v>1406</v>
      </c>
      <c r="F919" t="str">
        <f t="shared" si="14"/>
        <v>NaN</v>
      </c>
      <c r="G919" s="3"/>
      <c r="M919" s="1"/>
    </row>
    <row r="920" spans="1:13" x14ac:dyDescent="0.3">
      <c r="A920" s="5">
        <v>43288</v>
      </c>
      <c r="B920" s="4" t="s">
        <v>1406</v>
      </c>
      <c r="C920" s="4" t="s">
        <v>1406</v>
      </c>
      <c r="D920" s="4" t="s">
        <v>1406</v>
      </c>
      <c r="E920" s="4" t="s">
        <v>1406</v>
      </c>
      <c r="F920" t="str">
        <f t="shared" si="14"/>
        <v>NaN</v>
      </c>
      <c r="M920" s="1"/>
    </row>
    <row r="921" spans="1:13" x14ac:dyDescent="0.3">
      <c r="A921" s="5">
        <v>43289</v>
      </c>
      <c r="B921" s="4" t="s">
        <v>1406</v>
      </c>
      <c r="C921" s="4" t="s">
        <v>1406</v>
      </c>
      <c r="D921" s="4" t="s">
        <v>1406</v>
      </c>
      <c r="E921" s="4" t="s">
        <v>1406</v>
      </c>
      <c r="F921" t="str">
        <f t="shared" si="14"/>
        <v>NaN</v>
      </c>
      <c r="M921" s="1"/>
    </row>
    <row r="922" spans="1:13" x14ac:dyDescent="0.3">
      <c r="A922" s="5">
        <v>43290</v>
      </c>
      <c r="B922" s="4" t="s">
        <v>1406</v>
      </c>
      <c r="C922" s="4" t="s">
        <v>1406</v>
      </c>
      <c r="D922" s="4" t="s">
        <v>1406</v>
      </c>
      <c r="E922" s="4" t="s">
        <v>1406</v>
      </c>
      <c r="F922" t="str">
        <f t="shared" si="14"/>
        <v>NaN</v>
      </c>
      <c r="M922" s="1"/>
    </row>
    <row r="923" spans="1:13" x14ac:dyDescent="0.3">
      <c r="A923" s="5">
        <v>43291</v>
      </c>
      <c r="B923" s="4" t="s">
        <v>1406</v>
      </c>
      <c r="C923" s="4" t="s">
        <v>1406</v>
      </c>
      <c r="D923" s="4" t="s">
        <v>1406</v>
      </c>
      <c r="E923" s="4" t="s">
        <v>1406</v>
      </c>
      <c r="F923" t="str">
        <f t="shared" si="14"/>
        <v>NaN</v>
      </c>
      <c r="M923" s="1"/>
    </row>
    <row r="924" spans="1:13" x14ac:dyDescent="0.3">
      <c r="A924" s="5">
        <v>43292</v>
      </c>
      <c r="B924" s="4" t="s">
        <v>1406</v>
      </c>
      <c r="C924" s="4" t="s">
        <v>1406</v>
      </c>
      <c r="D924" s="4" t="s">
        <v>1406</v>
      </c>
      <c r="E924" s="4" t="s">
        <v>1406</v>
      </c>
      <c r="F924" t="str">
        <f t="shared" si="14"/>
        <v>NaN</v>
      </c>
      <c r="G924" s="3"/>
      <c r="M924" s="1"/>
    </row>
    <row r="925" spans="1:13" x14ac:dyDescent="0.3">
      <c r="A925" s="5">
        <v>43293</v>
      </c>
      <c r="B925" s="4" t="s">
        <v>1406</v>
      </c>
      <c r="C925" s="4" t="s">
        <v>1406</v>
      </c>
      <c r="D925" s="4" t="s">
        <v>1406</v>
      </c>
      <c r="E925" s="4" t="s">
        <v>1406</v>
      </c>
      <c r="F925" t="str">
        <f t="shared" si="14"/>
        <v>NaN</v>
      </c>
      <c r="M925" s="1"/>
    </row>
    <row r="926" spans="1:13" x14ac:dyDescent="0.3">
      <c r="A926" s="5">
        <v>43294</v>
      </c>
      <c r="B926" s="4" t="s">
        <v>1406</v>
      </c>
      <c r="C926" s="4" t="s">
        <v>1406</v>
      </c>
      <c r="D926" s="4" t="s">
        <v>1406</v>
      </c>
      <c r="E926" s="4" t="s">
        <v>1406</v>
      </c>
      <c r="F926" t="str">
        <f t="shared" si="14"/>
        <v>NaN</v>
      </c>
      <c r="G926" s="3"/>
      <c r="M926" s="1"/>
    </row>
    <row r="927" spans="1:13" x14ac:dyDescent="0.3">
      <c r="A927" s="5">
        <v>43295</v>
      </c>
      <c r="B927" s="4" t="s">
        <v>1406</v>
      </c>
      <c r="C927" s="4" t="s">
        <v>1406</v>
      </c>
      <c r="D927" s="4" t="s">
        <v>1406</v>
      </c>
      <c r="E927" s="4" t="s">
        <v>1406</v>
      </c>
      <c r="F927" t="str">
        <f t="shared" si="14"/>
        <v>NaN</v>
      </c>
      <c r="G927" s="3"/>
      <c r="M927" s="1"/>
    </row>
    <row r="928" spans="1:13" x14ac:dyDescent="0.3">
      <c r="A928" s="5">
        <v>43296</v>
      </c>
      <c r="B928" s="4" t="s">
        <v>1406</v>
      </c>
      <c r="C928" s="4" t="s">
        <v>1406</v>
      </c>
      <c r="D928" s="4" t="s">
        <v>1406</v>
      </c>
      <c r="E928" s="4" t="s">
        <v>1406</v>
      </c>
      <c r="F928" t="str">
        <f t="shared" si="14"/>
        <v>NaN</v>
      </c>
      <c r="M928" s="1"/>
    </row>
    <row r="929" spans="1:13" x14ac:dyDescent="0.3">
      <c r="A929" s="5">
        <v>43297</v>
      </c>
      <c r="B929" s="4" t="s">
        <v>1406</v>
      </c>
      <c r="C929" s="4" t="s">
        <v>1406</v>
      </c>
      <c r="D929" s="4" t="s">
        <v>1406</v>
      </c>
      <c r="E929" s="4" t="s">
        <v>1406</v>
      </c>
      <c r="F929" t="str">
        <f t="shared" si="14"/>
        <v>NaN</v>
      </c>
      <c r="M929" s="1"/>
    </row>
    <row r="930" spans="1:13" x14ac:dyDescent="0.3">
      <c r="A930" s="5">
        <v>43298</v>
      </c>
      <c r="B930" s="4" t="s">
        <v>1406</v>
      </c>
      <c r="C930" s="4" t="s">
        <v>1406</v>
      </c>
      <c r="D930" s="4" t="s">
        <v>1406</v>
      </c>
      <c r="E930" s="4" t="s">
        <v>1406</v>
      </c>
      <c r="F930" t="str">
        <f t="shared" si="14"/>
        <v>NaN</v>
      </c>
      <c r="M930" s="1"/>
    </row>
    <row r="931" spans="1:13" x14ac:dyDescent="0.3">
      <c r="A931" s="5">
        <v>43299</v>
      </c>
      <c r="B931" s="4" t="s">
        <v>1406</v>
      </c>
      <c r="C931" s="4" t="s">
        <v>1406</v>
      </c>
      <c r="D931" s="4" t="s">
        <v>1406</v>
      </c>
      <c r="E931" s="4" t="s">
        <v>1406</v>
      </c>
      <c r="F931" t="str">
        <f t="shared" si="14"/>
        <v>NaN</v>
      </c>
      <c r="M931" s="1"/>
    </row>
    <row r="932" spans="1:13" x14ac:dyDescent="0.3">
      <c r="A932" s="5">
        <v>43300</v>
      </c>
      <c r="B932" s="4" t="s">
        <v>1406</v>
      </c>
      <c r="C932" s="4" t="s">
        <v>1406</v>
      </c>
      <c r="D932" s="4" t="s">
        <v>1406</v>
      </c>
      <c r="E932" s="4" t="s">
        <v>1406</v>
      </c>
      <c r="F932" t="str">
        <f t="shared" si="14"/>
        <v>NaN</v>
      </c>
      <c r="G932" s="3"/>
      <c r="M932" s="1"/>
    </row>
    <row r="933" spans="1:13" x14ac:dyDescent="0.3">
      <c r="A933" s="5">
        <v>43301</v>
      </c>
      <c r="B933" s="4" t="s">
        <v>1406</v>
      </c>
      <c r="C933" s="4" t="s">
        <v>1406</v>
      </c>
      <c r="D933" s="4" t="s">
        <v>1406</v>
      </c>
      <c r="E933" s="4" t="s">
        <v>1406</v>
      </c>
      <c r="F933" t="str">
        <f t="shared" si="14"/>
        <v>NaN</v>
      </c>
      <c r="M933" s="1"/>
    </row>
    <row r="934" spans="1:13" x14ac:dyDescent="0.3">
      <c r="A934" s="5">
        <v>43302</v>
      </c>
      <c r="B934" s="4" t="s">
        <v>1406</v>
      </c>
      <c r="C934" s="4" t="s">
        <v>1406</v>
      </c>
      <c r="D934" s="4" t="s">
        <v>1406</v>
      </c>
      <c r="E934" s="4" t="s">
        <v>1406</v>
      </c>
      <c r="F934" t="str">
        <f t="shared" si="14"/>
        <v>NaN</v>
      </c>
      <c r="M934" s="1"/>
    </row>
    <row r="935" spans="1:13" x14ac:dyDescent="0.3">
      <c r="A935" s="5">
        <v>43303</v>
      </c>
      <c r="B935" s="4" t="s">
        <v>1406</v>
      </c>
      <c r="C935" s="4" t="s">
        <v>1406</v>
      </c>
      <c r="D935" s="4" t="s">
        <v>1406</v>
      </c>
      <c r="E935" s="4" t="s">
        <v>1406</v>
      </c>
      <c r="F935" t="str">
        <f t="shared" si="14"/>
        <v>NaN</v>
      </c>
      <c r="M935" s="1"/>
    </row>
    <row r="936" spans="1:13" x14ac:dyDescent="0.3">
      <c r="A936" s="5">
        <v>43304</v>
      </c>
      <c r="B936" s="4" t="s">
        <v>1406</v>
      </c>
      <c r="C936" s="4" t="s">
        <v>1406</v>
      </c>
      <c r="D936" s="4" t="s">
        <v>1406</v>
      </c>
      <c r="E936" s="4" t="s">
        <v>1406</v>
      </c>
      <c r="F936" t="str">
        <f t="shared" si="14"/>
        <v>NaN</v>
      </c>
      <c r="M936" s="1"/>
    </row>
    <row r="937" spans="1:13" x14ac:dyDescent="0.3">
      <c r="A937" s="5">
        <v>43305</v>
      </c>
      <c r="B937" s="4" t="s">
        <v>1406</v>
      </c>
      <c r="C937" s="4" t="s">
        <v>1406</v>
      </c>
      <c r="D937" s="4" t="s">
        <v>1406</v>
      </c>
      <c r="E937" s="4" t="s">
        <v>1406</v>
      </c>
      <c r="F937" t="str">
        <f t="shared" si="14"/>
        <v>NaN</v>
      </c>
      <c r="M937" s="1"/>
    </row>
    <row r="938" spans="1:13" x14ac:dyDescent="0.3">
      <c r="A938" s="5">
        <v>43306</v>
      </c>
      <c r="B938" s="4" t="s">
        <v>1406</v>
      </c>
      <c r="C938" s="4" t="s">
        <v>1406</v>
      </c>
      <c r="D938" s="4" t="s">
        <v>1406</v>
      </c>
      <c r="E938" s="4" t="s">
        <v>1406</v>
      </c>
      <c r="F938" t="str">
        <f t="shared" si="14"/>
        <v>NaN</v>
      </c>
      <c r="M938" s="1"/>
    </row>
    <row r="939" spans="1:13" x14ac:dyDescent="0.3">
      <c r="A939" s="5">
        <v>43307</v>
      </c>
      <c r="B939" s="4" t="s">
        <v>1406</v>
      </c>
      <c r="C939" s="4" t="s">
        <v>1406</v>
      </c>
      <c r="D939" s="4" t="s">
        <v>1406</v>
      </c>
      <c r="E939" s="4" t="s">
        <v>1406</v>
      </c>
      <c r="F939" t="str">
        <f t="shared" si="14"/>
        <v>NaN</v>
      </c>
      <c r="G939" s="3"/>
      <c r="M939" s="1"/>
    </row>
    <row r="940" spans="1:13" x14ac:dyDescent="0.3">
      <c r="A940" s="5">
        <v>43308</v>
      </c>
      <c r="B940" s="4" t="s">
        <v>1406</v>
      </c>
      <c r="C940" s="4" t="s">
        <v>1406</v>
      </c>
      <c r="D940" s="4" t="s">
        <v>1406</v>
      </c>
      <c r="E940" s="4" t="s">
        <v>1406</v>
      </c>
      <c r="F940" t="str">
        <f t="shared" si="14"/>
        <v>NaN</v>
      </c>
      <c r="M940" s="1"/>
    </row>
    <row r="941" spans="1:13" x14ac:dyDescent="0.3">
      <c r="A941" s="5">
        <v>43309</v>
      </c>
      <c r="B941" s="4" t="s">
        <v>1406</v>
      </c>
      <c r="C941" s="4" t="s">
        <v>1406</v>
      </c>
      <c r="D941" s="4" t="s">
        <v>1406</v>
      </c>
      <c r="E941" s="4" t="s">
        <v>1406</v>
      </c>
      <c r="F941" t="str">
        <f t="shared" si="14"/>
        <v>NaN</v>
      </c>
      <c r="M941" s="1"/>
    </row>
    <row r="942" spans="1:13" x14ac:dyDescent="0.3">
      <c r="A942" s="5">
        <v>43310</v>
      </c>
      <c r="B942" s="4" t="s">
        <v>1406</v>
      </c>
      <c r="C942" s="4" t="s">
        <v>1406</v>
      </c>
      <c r="D942" s="4" t="s">
        <v>1406</v>
      </c>
      <c r="E942" s="4" t="s">
        <v>1406</v>
      </c>
      <c r="F942" t="str">
        <f t="shared" si="14"/>
        <v>NaN</v>
      </c>
      <c r="M942" s="1"/>
    </row>
    <row r="943" spans="1:13" x14ac:dyDescent="0.3">
      <c r="A943" s="5">
        <v>43311</v>
      </c>
      <c r="B943" s="4" t="s">
        <v>1406</v>
      </c>
      <c r="C943" s="4" t="s">
        <v>1406</v>
      </c>
      <c r="D943" s="4" t="s">
        <v>1406</v>
      </c>
      <c r="E943" s="4" t="s">
        <v>1406</v>
      </c>
      <c r="F943" t="str">
        <f t="shared" si="14"/>
        <v>NaN</v>
      </c>
      <c r="M943" s="1"/>
    </row>
    <row r="944" spans="1:13" x14ac:dyDescent="0.3">
      <c r="A944" s="5">
        <v>43312</v>
      </c>
      <c r="B944" s="4" t="s">
        <v>1406</v>
      </c>
      <c r="C944" s="4" t="s">
        <v>1406</v>
      </c>
      <c r="D944" s="4" t="s">
        <v>1406</v>
      </c>
      <c r="E944" s="4" t="s">
        <v>1406</v>
      </c>
      <c r="F944" t="str">
        <f t="shared" si="14"/>
        <v>NaN</v>
      </c>
      <c r="M944" s="1"/>
    </row>
    <row r="945" spans="1:13" x14ac:dyDescent="0.3">
      <c r="A945" s="5">
        <v>43313</v>
      </c>
      <c r="B945" s="4" t="s">
        <v>1406</v>
      </c>
      <c r="C945" s="4" t="s">
        <v>1406</v>
      </c>
      <c r="D945" s="4" t="s">
        <v>1406</v>
      </c>
      <c r="E945" s="4" t="s">
        <v>1406</v>
      </c>
      <c r="F945" t="str">
        <f t="shared" si="14"/>
        <v>NaN</v>
      </c>
      <c r="M945" s="1"/>
    </row>
    <row r="946" spans="1:13" x14ac:dyDescent="0.3">
      <c r="A946" s="5">
        <v>43314</v>
      </c>
      <c r="B946" s="4" t="s">
        <v>1406</v>
      </c>
      <c r="C946" s="4" t="s">
        <v>1406</v>
      </c>
      <c r="D946" s="4" t="s">
        <v>1406</v>
      </c>
      <c r="E946" s="4" t="s">
        <v>1406</v>
      </c>
      <c r="F946" t="str">
        <f t="shared" si="14"/>
        <v>NaN</v>
      </c>
      <c r="M946" s="1"/>
    </row>
    <row r="947" spans="1:13" x14ac:dyDescent="0.3">
      <c r="A947" s="5">
        <v>43315</v>
      </c>
      <c r="B947" s="4" t="s">
        <v>1406</v>
      </c>
      <c r="C947" s="4" t="s">
        <v>1406</v>
      </c>
      <c r="D947" s="4" t="s">
        <v>1406</v>
      </c>
      <c r="E947" s="4" t="s">
        <v>1406</v>
      </c>
      <c r="F947" t="str">
        <f t="shared" si="14"/>
        <v>NaN</v>
      </c>
      <c r="M947" s="1"/>
    </row>
    <row r="948" spans="1:13" x14ac:dyDescent="0.3">
      <c r="A948" s="5">
        <v>43316</v>
      </c>
      <c r="B948" s="4" t="s">
        <v>1406</v>
      </c>
      <c r="C948" s="4" t="s">
        <v>1406</v>
      </c>
      <c r="D948" s="4" t="s">
        <v>1406</v>
      </c>
      <c r="E948" s="4" t="s">
        <v>1406</v>
      </c>
      <c r="F948" t="str">
        <f t="shared" si="14"/>
        <v>NaN</v>
      </c>
      <c r="M948" s="1"/>
    </row>
    <row r="949" spans="1:13" x14ac:dyDescent="0.3">
      <c r="A949" s="5">
        <v>43317</v>
      </c>
      <c r="B949" s="4" t="s">
        <v>1406</v>
      </c>
      <c r="C949" s="4" t="s">
        <v>1406</v>
      </c>
      <c r="D949" s="4" t="s">
        <v>1406</v>
      </c>
      <c r="E949" s="4" t="s">
        <v>1406</v>
      </c>
      <c r="F949" t="str">
        <f t="shared" si="14"/>
        <v>NaN</v>
      </c>
      <c r="M949" s="1"/>
    </row>
    <row r="950" spans="1:13" x14ac:dyDescent="0.3">
      <c r="A950" s="5">
        <v>43318</v>
      </c>
      <c r="B950" s="4" t="s">
        <v>1406</v>
      </c>
      <c r="C950" s="4" t="s">
        <v>1406</v>
      </c>
      <c r="D950" s="4" t="s">
        <v>1406</v>
      </c>
      <c r="E950" s="4" t="s">
        <v>1406</v>
      </c>
      <c r="F950" t="str">
        <f t="shared" si="14"/>
        <v>NaN</v>
      </c>
      <c r="M950" s="1"/>
    </row>
    <row r="951" spans="1:13" x14ac:dyDescent="0.3">
      <c r="A951" s="5">
        <v>43319</v>
      </c>
      <c r="B951" s="4" t="s">
        <v>1406</v>
      </c>
      <c r="C951" s="4" t="s">
        <v>1406</v>
      </c>
      <c r="D951" s="4" t="s">
        <v>1406</v>
      </c>
      <c r="E951" s="4" t="s">
        <v>1406</v>
      </c>
      <c r="F951" t="str">
        <f t="shared" si="14"/>
        <v>NaN</v>
      </c>
      <c r="G951" s="3"/>
      <c r="M951" s="1"/>
    </row>
    <row r="952" spans="1:13" x14ac:dyDescent="0.3">
      <c r="A952" s="5">
        <v>43320</v>
      </c>
      <c r="B952" s="4" t="s">
        <v>1406</v>
      </c>
      <c r="C952" s="4" t="s">
        <v>1406</v>
      </c>
      <c r="D952" s="4" t="s">
        <v>1406</v>
      </c>
      <c r="E952" s="4" t="s">
        <v>1406</v>
      </c>
      <c r="F952" t="str">
        <f t="shared" si="14"/>
        <v>NaN</v>
      </c>
      <c r="M952" s="1"/>
    </row>
    <row r="953" spans="1:13" x14ac:dyDescent="0.3">
      <c r="A953" s="5">
        <v>43321</v>
      </c>
      <c r="B953" s="4" t="s">
        <v>1406</v>
      </c>
      <c r="C953" s="4" t="s">
        <v>1406</v>
      </c>
      <c r="D953" s="4" t="s">
        <v>1406</v>
      </c>
      <c r="E953" s="4" t="s">
        <v>1406</v>
      </c>
      <c r="F953" t="str">
        <f t="shared" si="14"/>
        <v>NaN</v>
      </c>
      <c r="M953" s="1"/>
    </row>
    <row r="954" spans="1:13" x14ac:dyDescent="0.3">
      <c r="A954" s="5">
        <v>43322</v>
      </c>
      <c r="B954" s="4" t="s">
        <v>1406</v>
      </c>
      <c r="C954" s="4" t="s">
        <v>1406</v>
      </c>
      <c r="D954" s="4" t="s">
        <v>1406</v>
      </c>
      <c r="E954" s="4" t="s">
        <v>1406</v>
      </c>
      <c r="F954" t="str">
        <f t="shared" si="14"/>
        <v>NaN</v>
      </c>
      <c r="M954" s="1"/>
    </row>
    <row r="955" spans="1:13" x14ac:dyDescent="0.3">
      <c r="A955" s="5">
        <v>43323</v>
      </c>
      <c r="B955" s="4" t="s">
        <v>1406</v>
      </c>
      <c r="C955" s="4" t="s">
        <v>1406</v>
      </c>
      <c r="D955" s="4" t="s">
        <v>1406</v>
      </c>
      <c r="E955" s="4" t="s">
        <v>1406</v>
      </c>
      <c r="F955" t="str">
        <f t="shared" si="14"/>
        <v>NaN</v>
      </c>
      <c r="M955" s="1"/>
    </row>
    <row r="956" spans="1:13" x14ac:dyDescent="0.3">
      <c r="A956" s="5">
        <v>43324</v>
      </c>
      <c r="B956" s="4" t="s">
        <v>1406</v>
      </c>
      <c r="C956" s="4" t="s">
        <v>1406</v>
      </c>
      <c r="D956" s="4" t="s">
        <v>1406</v>
      </c>
      <c r="E956" s="4" t="s">
        <v>1406</v>
      </c>
      <c r="F956" t="str">
        <f t="shared" si="14"/>
        <v>NaN</v>
      </c>
      <c r="M956" s="1"/>
    </row>
    <row r="957" spans="1:13" x14ac:dyDescent="0.3">
      <c r="A957" s="5">
        <v>43325</v>
      </c>
      <c r="B957" s="4" t="s">
        <v>1406</v>
      </c>
      <c r="C957" s="4" t="s">
        <v>1406</v>
      </c>
      <c r="D957" s="4" t="s">
        <v>1406</v>
      </c>
      <c r="E957" s="4" t="s">
        <v>1406</v>
      </c>
      <c r="F957" t="str">
        <f t="shared" si="14"/>
        <v>NaN</v>
      </c>
      <c r="M957" s="1"/>
    </row>
    <row r="958" spans="1:13" x14ac:dyDescent="0.3">
      <c r="A958" s="5">
        <v>43326</v>
      </c>
      <c r="B958" s="4" t="s">
        <v>1406</v>
      </c>
      <c r="C958" s="4" t="s">
        <v>1406</v>
      </c>
      <c r="D958" s="4" t="s">
        <v>1406</v>
      </c>
      <c r="E958" s="4" t="s">
        <v>1406</v>
      </c>
      <c r="F958" t="str">
        <f t="shared" si="14"/>
        <v>NaN</v>
      </c>
      <c r="M958" s="1"/>
    </row>
    <row r="959" spans="1:13" x14ac:dyDescent="0.3">
      <c r="A959" s="5">
        <v>43327</v>
      </c>
      <c r="B959" s="4" t="s">
        <v>1406</v>
      </c>
      <c r="C959" s="4" t="s">
        <v>1406</v>
      </c>
      <c r="D959" s="4" t="s">
        <v>1406</v>
      </c>
      <c r="E959" s="4" t="s">
        <v>1406</v>
      </c>
      <c r="F959" t="str">
        <f t="shared" si="14"/>
        <v>NaN</v>
      </c>
      <c r="M959" s="1"/>
    </row>
    <row r="960" spans="1:13" x14ac:dyDescent="0.3">
      <c r="A960" s="5">
        <v>43328</v>
      </c>
      <c r="B960" s="4" t="s">
        <v>1406</v>
      </c>
      <c r="C960" s="4" t="s">
        <v>1406</v>
      </c>
      <c r="D960" s="4" t="s">
        <v>1406</v>
      </c>
      <c r="E960" s="4" t="s">
        <v>1406</v>
      </c>
      <c r="F960" t="str">
        <f t="shared" si="14"/>
        <v>NaN</v>
      </c>
      <c r="M960" s="1"/>
    </row>
    <row r="961" spans="1:13" x14ac:dyDescent="0.3">
      <c r="A961" s="5">
        <v>43329</v>
      </c>
      <c r="B961" s="4" t="s">
        <v>1406</v>
      </c>
      <c r="C961" s="4" t="s">
        <v>1406</v>
      </c>
      <c r="D961" s="4" t="s">
        <v>1406</v>
      </c>
      <c r="E961" s="4" t="s">
        <v>1406</v>
      </c>
      <c r="F961" t="str">
        <f t="shared" si="14"/>
        <v>NaN</v>
      </c>
      <c r="M961" s="1"/>
    </row>
    <row r="962" spans="1:13" x14ac:dyDescent="0.3">
      <c r="A962" s="5">
        <v>43330</v>
      </c>
      <c r="B962" s="4" t="s">
        <v>1406</v>
      </c>
      <c r="C962" s="4" t="s">
        <v>1406</v>
      </c>
      <c r="D962" s="4" t="s">
        <v>1406</v>
      </c>
      <c r="E962" s="4" t="s">
        <v>1406</v>
      </c>
      <c r="F962" t="str">
        <f t="shared" ref="F962:F1025" si="15">IFERROR(D962+E962,"NaN")</f>
        <v>NaN</v>
      </c>
      <c r="M962" s="1"/>
    </row>
    <row r="963" spans="1:13" x14ac:dyDescent="0.3">
      <c r="A963" s="5">
        <v>43331</v>
      </c>
      <c r="B963" s="4" t="s">
        <v>1406</v>
      </c>
      <c r="C963" s="4" t="s">
        <v>1406</v>
      </c>
      <c r="D963" s="4" t="s">
        <v>1406</v>
      </c>
      <c r="E963" s="4" t="s">
        <v>1406</v>
      </c>
      <c r="F963" t="str">
        <f t="shared" si="15"/>
        <v>NaN</v>
      </c>
      <c r="M963" s="1"/>
    </row>
    <row r="964" spans="1:13" x14ac:dyDescent="0.3">
      <c r="A964" s="5">
        <v>43332</v>
      </c>
      <c r="B964" s="4" t="s">
        <v>1406</v>
      </c>
      <c r="C964" s="4" t="s">
        <v>1406</v>
      </c>
      <c r="D964" s="4" t="s">
        <v>1406</v>
      </c>
      <c r="E964" s="4" t="s">
        <v>1406</v>
      </c>
      <c r="F964" t="str">
        <f t="shared" si="15"/>
        <v>NaN</v>
      </c>
      <c r="M964" s="1"/>
    </row>
    <row r="965" spans="1:13" x14ac:dyDescent="0.3">
      <c r="A965" s="5">
        <v>43333</v>
      </c>
      <c r="B965" s="4" t="s">
        <v>1406</v>
      </c>
      <c r="C965" s="4" t="s">
        <v>1406</v>
      </c>
      <c r="D965" s="4" t="s">
        <v>1406</v>
      </c>
      <c r="E965" s="4" t="s">
        <v>1406</v>
      </c>
      <c r="F965" t="str">
        <f t="shared" si="15"/>
        <v>NaN</v>
      </c>
      <c r="M965" s="1"/>
    </row>
    <row r="966" spans="1:13" x14ac:dyDescent="0.3">
      <c r="A966" s="5">
        <v>43334</v>
      </c>
      <c r="B966" s="4" t="s">
        <v>1406</v>
      </c>
      <c r="C966" s="4" t="s">
        <v>1406</v>
      </c>
      <c r="D966" s="4" t="s">
        <v>1406</v>
      </c>
      <c r="E966" s="4" t="s">
        <v>1406</v>
      </c>
      <c r="F966" t="str">
        <f t="shared" si="15"/>
        <v>NaN</v>
      </c>
      <c r="M966" s="1"/>
    </row>
    <row r="967" spans="1:13" x14ac:dyDescent="0.3">
      <c r="A967" s="5">
        <v>43335</v>
      </c>
      <c r="B967" s="4" t="s">
        <v>1406</v>
      </c>
      <c r="C967" s="4" t="s">
        <v>1406</v>
      </c>
      <c r="D967" s="4" t="s">
        <v>1406</v>
      </c>
      <c r="E967" s="4" t="s">
        <v>1406</v>
      </c>
      <c r="F967" t="str">
        <f t="shared" si="15"/>
        <v>NaN</v>
      </c>
      <c r="M967" s="1"/>
    </row>
    <row r="968" spans="1:13" x14ac:dyDescent="0.3">
      <c r="A968" s="5">
        <v>43336</v>
      </c>
      <c r="B968" s="4" t="s">
        <v>1406</v>
      </c>
      <c r="C968" s="4" t="s">
        <v>1406</v>
      </c>
      <c r="D968" s="4" t="s">
        <v>1406</v>
      </c>
      <c r="E968" s="4" t="s">
        <v>1406</v>
      </c>
      <c r="F968" t="str">
        <f t="shared" si="15"/>
        <v>NaN</v>
      </c>
      <c r="M968" s="1"/>
    </row>
    <row r="969" spans="1:13" x14ac:dyDescent="0.3">
      <c r="A969" s="5">
        <v>43337</v>
      </c>
      <c r="B969" s="4" t="s">
        <v>1406</v>
      </c>
      <c r="C969" s="4" t="s">
        <v>1406</v>
      </c>
      <c r="D969" s="4" t="s">
        <v>1406</v>
      </c>
      <c r="E969" s="4" t="s">
        <v>1406</v>
      </c>
      <c r="F969" t="str">
        <f t="shared" si="15"/>
        <v>NaN</v>
      </c>
      <c r="G969" s="3"/>
      <c r="M969" s="1"/>
    </row>
    <row r="970" spans="1:13" x14ac:dyDescent="0.3">
      <c r="A970" s="5">
        <v>43338</v>
      </c>
      <c r="B970" s="4" t="s">
        <v>1406</v>
      </c>
      <c r="C970" s="4" t="s">
        <v>1406</v>
      </c>
      <c r="D970" s="4" t="s">
        <v>1406</v>
      </c>
      <c r="E970" s="4" t="s">
        <v>1406</v>
      </c>
      <c r="F970" t="str">
        <f t="shared" si="15"/>
        <v>NaN</v>
      </c>
      <c r="G970" s="3"/>
      <c r="M970" s="1"/>
    </row>
    <row r="971" spans="1:13" x14ac:dyDescent="0.3">
      <c r="A971" s="5">
        <v>43339</v>
      </c>
      <c r="B971" s="4" t="s">
        <v>1406</v>
      </c>
      <c r="C971" s="4" t="s">
        <v>1406</v>
      </c>
      <c r="D971" s="4" t="s">
        <v>1406</v>
      </c>
      <c r="E971" s="4" t="s">
        <v>1406</v>
      </c>
      <c r="F971" t="str">
        <f t="shared" si="15"/>
        <v>NaN</v>
      </c>
      <c r="M971" s="1"/>
    </row>
    <row r="972" spans="1:13" x14ac:dyDescent="0.3">
      <c r="A972" s="5">
        <v>43340</v>
      </c>
      <c r="B972" s="4" t="s">
        <v>1406</v>
      </c>
      <c r="C972" s="4" t="s">
        <v>1406</v>
      </c>
      <c r="D972" s="4" t="s">
        <v>1406</v>
      </c>
      <c r="E972" s="4" t="s">
        <v>1406</v>
      </c>
      <c r="F972" t="str">
        <f t="shared" si="15"/>
        <v>NaN</v>
      </c>
      <c r="M972" s="1"/>
    </row>
    <row r="973" spans="1:13" x14ac:dyDescent="0.3">
      <c r="A973" s="5">
        <v>43341</v>
      </c>
      <c r="B973" s="4" t="s">
        <v>1406</v>
      </c>
      <c r="C973" s="4" t="s">
        <v>1406</v>
      </c>
      <c r="D973" s="4" t="s">
        <v>1406</v>
      </c>
      <c r="E973" s="4" t="s">
        <v>1406</v>
      </c>
      <c r="F973" t="str">
        <f t="shared" si="15"/>
        <v>NaN</v>
      </c>
      <c r="M973" s="1"/>
    </row>
    <row r="974" spans="1:13" x14ac:dyDescent="0.3">
      <c r="A974" s="5">
        <v>43342</v>
      </c>
      <c r="B974" s="4" t="s">
        <v>1406</v>
      </c>
      <c r="C974" s="4" t="s">
        <v>1406</v>
      </c>
      <c r="D974" s="4" t="s">
        <v>1406</v>
      </c>
      <c r="E974" s="4" t="s">
        <v>1406</v>
      </c>
      <c r="F974" t="str">
        <f t="shared" si="15"/>
        <v>NaN</v>
      </c>
      <c r="M974" s="1"/>
    </row>
    <row r="975" spans="1:13" x14ac:dyDescent="0.3">
      <c r="A975" s="5">
        <v>43343</v>
      </c>
      <c r="B975" s="4" t="s">
        <v>1406</v>
      </c>
      <c r="C975" s="4" t="s">
        <v>1406</v>
      </c>
      <c r="D975" s="4" t="s">
        <v>1406</v>
      </c>
      <c r="E975" s="4" t="s">
        <v>1406</v>
      </c>
      <c r="F975" t="str">
        <f t="shared" si="15"/>
        <v>NaN</v>
      </c>
      <c r="M975" s="1"/>
    </row>
    <row r="976" spans="1:13" x14ac:dyDescent="0.3">
      <c r="A976" s="5">
        <v>43344</v>
      </c>
      <c r="B976" s="4">
        <v>0</v>
      </c>
      <c r="C976" s="4">
        <v>0</v>
      </c>
      <c r="D976" s="4">
        <v>0</v>
      </c>
      <c r="E976" s="4">
        <v>0</v>
      </c>
      <c r="F976">
        <f t="shared" si="15"/>
        <v>0</v>
      </c>
      <c r="M976" s="1"/>
    </row>
    <row r="977" spans="1:13" x14ac:dyDescent="0.3">
      <c r="A977" s="5">
        <v>43345</v>
      </c>
      <c r="B977" s="4">
        <v>0</v>
      </c>
      <c r="C977" s="4">
        <v>0</v>
      </c>
      <c r="D977" s="4">
        <v>0</v>
      </c>
      <c r="E977" s="4">
        <v>0</v>
      </c>
      <c r="F977">
        <f t="shared" si="15"/>
        <v>0</v>
      </c>
      <c r="M977" s="1"/>
    </row>
    <row r="978" spans="1:13" x14ac:dyDescent="0.3">
      <c r="A978" s="5">
        <v>43346</v>
      </c>
      <c r="B978" s="4" t="s">
        <v>1406</v>
      </c>
      <c r="C978" s="4" t="s">
        <v>1406</v>
      </c>
      <c r="D978" s="4" t="s">
        <v>1406</v>
      </c>
      <c r="E978" s="4" t="s">
        <v>1406</v>
      </c>
      <c r="F978" t="str">
        <f t="shared" si="15"/>
        <v>NaN</v>
      </c>
      <c r="M978" s="1"/>
    </row>
    <row r="979" spans="1:13" x14ac:dyDescent="0.3">
      <c r="A979" s="5">
        <v>43347</v>
      </c>
      <c r="B979" s="4" t="s">
        <v>1406</v>
      </c>
      <c r="C979" s="4" t="s">
        <v>1406</v>
      </c>
      <c r="D979" s="4" t="s">
        <v>1406</v>
      </c>
      <c r="E979" s="4" t="s">
        <v>1406</v>
      </c>
      <c r="F979" t="str">
        <f t="shared" si="15"/>
        <v>NaN</v>
      </c>
      <c r="M979" s="1"/>
    </row>
    <row r="980" spans="1:13" x14ac:dyDescent="0.3">
      <c r="A980" s="5">
        <v>43348</v>
      </c>
      <c r="B980" s="4" t="s">
        <v>1406</v>
      </c>
      <c r="C980" s="4" t="s">
        <v>1406</v>
      </c>
      <c r="D980" s="4" t="s">
        <v>1406</v>
      </c>
      <c r="E980" s="4" t="s">
        <v>1406</v>
      </c>
      <c r="F980" t="str">
        <f t="shared" si="15"/>
        <v>NaN</v>
      </c>
      <c r="M980" s="1"/>
    </row>
    <row r="981" spans="1:13" x14ac:dyDescent="0.3">
      <c r="A981" s="5">
        <v>43349</v>
      </c>
      <c r="B981" s="4" t="s">
        <v>1406</v>
      </c>
      <c r="C981" s="4" t="s">
        <v>1406</v>
      </c>
      <c r="D981" s="4" t="s">
        <v>1406</v>
      </c>
      <c r="E981" s="4" t="s">
        <v>1406</v>
      </c>
      <c r="F981" t="str">
        <f t="shared" si="15"/>
        <v>NaN</v>
      </c>
      <c r="M981" s="1"/>
    </row>
    <row r="982" spans="1:13" x14ac:dyDescent="0.3">
      <c r="A982" s="5">
        <v>43350</v>
      </c>
      <c r="B982" s="4" t="s">
        <v>1406</v>
      </c>
      <c r="C982" s="4" t="s">
        <v>1406</v>
      </c>
      <c r="D982" s="4" t="s">
        <v>1406</v>
      </c>
      <c r="E982" s="4" t="s">
        <v>1406</v>
      </c>
      <c r="F982" t="str">
        <f t="shared" si="15"/>
        <v>NaN</v>
      </c>
      <c r="G982" s="3"/>
      <c r="M982" s="1"/>
    </row>
    <row r="983" spans="1:13" x14ac:dyDescent="0.3">
      <c r="A983" s="5">
        <v>43351</v>
      </c>
      <c r="B983" s="4" t="s">
        <v>1406</v>
      </c>
      <c r="C983" s="4" t="s">
        <v>1406</v>
      </c>
      <c r="D983" s="4" t="s">
        <v>1406</v>
      </c>
      <c r="E983" s="4" t="s">
        <v>1406</v>
      </c>
      <c r="F983" t="str">
        <f t="shared" si="15"/>
        <v>NaN</v>
      </c>
      <c r="M983" s="1"/>
    </row>
    <row r="984" spans="1:13" x14ac:dyDescent="0.3">
      <c r="A984" s="5">
        <v>43352</v>
      </c>
      <c r="B984" s="4" t="s">
        <v>1406</v>
      </c>
      <c r="C984" s="4" t="s">
        <v>1406</v>
      </c>
      <c r="D984" s="4" t="s">
        <v>1406</v>
      </c>
      <c r="E984" s="4" t="s">
        <v>1406</v>
      </c>
      <c r="F984" t="str">
        <f t="shared" si="15"/>
        <v>NaN</v>
      </c>
      <c r="M984" s="1"/>
    </row>
    <row r="985" spans="1:13" x14ac:dyDescent="0.3">
      <c r="A985" s="5">
        <v>43353</v>
      </c>
      <c r="B985" s="4" t="s">
        <v>1406</v>
      </c>
      <c r="C985" s="4" t="s">
        <v>1406</v>
      </c>
      <c r="D985" s="4" t="s">
        <v>1406</v>
      </c>
      <c r="E985" s="4" t="s">
        <v>1406</v>
      </c>
      <c r="F985" t="str">
        <f t="shared" si="15"/>
        <v>NaN</v>
      </c>
      <c r="M985" s="1"/>
    </row>
    <row r="986" spans="1:13" x14ac:dyDescent="0.3">
      <c r="A986" s="5">
        <v>43354</v>
      </c>
      <c r="B986" s="4" t="s">
        <v>1406</v>
      </c>
      <c r="C986" s="4" t="s">
        <v>1406</v>
      </c>
      <c r="D986" s="4" t="s">
        <v>1406</v>
      </c>
      <c r="E986" s="4" t="s">
        <v>1406</v>
      </c>
      <c r="F986" t="str">
        <f t="shared" si="15"/>
        <v>NaN</v>
      </c>
      <c r="M986" s="1"/>
    </row>
    <row r="987" spans="1:13" x14ac:dyDescent="0.3">
      <c r="A987" s="5">
        <v>43355</v>
      </c>
      <c r="B987" s="4" t="s">
        <v>1406</v>
      </c>
      <c r="C987" s="4" t="s">
        <v>1406</v>
      </c>
      <c r="D987" s="4" t="s">
        <v>1406</v>
      </c>
      <c r="E987" s="4" t="s">
        <v>1406</v>
      </c>
      <c r="F987" t="str">
        <f t="shared" si="15"/>
        <v>NaN</v>
      </c>
      <c r="M987" s="1"/>
    </row>
    <row r="988" spans="1:13" x14ac:dyDescent="0.3">
      <c r="A988" s="5">
        <v>43356</v>
      </c>
      <c r="B988" s="4" t="s">
        <v>1406</v>
      </c>
      <c r="C988" s="4" t="s">
        <v>1406</v>
      </c>
      <c r="D988" s="4" t="s">
        <v>1406</v>
      </c>
      <c r="E988" s="4" t="s">
        <v>1406</v>
      </c>
      <c r="F988" t="str">
        <f t="shared" si="15"/>
        <v>NaN</v>
      </c>
      <c r="M988" s="1"/>
    </row>
    <row r="989" spans="1:13" x14ac:dyDescent="0.3">
      <c r="A989" s="5">
        <v>43357</v>
      </c>
      <c r="B989" s="4" t="s">
        <v>1406</v>
      </c>
      <c r="C989" s="4" t="s">
        <v>1406</v>
      </c>
      <c r="D989" s="4" t="s">
        <v>1406</v>
      </c>
      <c r="E989" s="4" t="s">
        <v>1406</v>
      </c>
      <c r="F989" t="str">
        <f t="shared" si="15"/>
        <v>NaN</v>
      </c>
      <c r="M989" s="1"/>
    </row>
    <row r="990" spans="1:13" x14ac:dyDescent="0.3">
      <c r="A990" s="5">
        <v>43358</v>
      </c>
      <c r="B990" s="4" t="s">
        <v>1406</v>
      </c>
      <c r="C990" s="4" t="s">
        <v>1406</v>
      </c>
      <c r="D990" s="4" t="s">
        <v>1406</v>
      </c>
      <c r="E990" s="4" t="s">
        <v>1406</v>
      </c>
      <c r="F990" t="str">
        <f t="shared" si="15"/>
        <v>NaN</v>
      </c>
      <c r="M990" s="1"/>
    </row>
    <row r="991" spans="1:13" x14ac:dyDescent="0.3">
      <c r="A991" s="5">
        <v>43359</v>
      </c>
      <c r="B991" s="4" t="s">
        <v>1406</v>
      </c>
      <c r="C991" s="4" t="s">
        <v>1406</v>
      </c>
      <c r="D991" s="4" t="s">
        <v>1406</v>
      </c>
      <c r="E991" s="4" t="s">
        <v>1406</v>
      </c>
      <c r="F991" t="str">
        <f t="shared" si="15"/>
        <v>NaN</v>
      </c>
      <c r="M991" s="1"/>
    </row>
    <row r="992" spans="1:13" x14ac:dyDescent="0.3">
      <c r="A992" s="5">
        <v>43360</v>
      </c>
      <c r="B992" s="4" t="s">
        <v>1406</v>
      </c>
      <c r="C992" s="4" t="s">
        <v>1406</v>
      </c>
      <c r="D992" s="4" t="s">
        <v>1406</v>
      </c>
      <c r="E992" s="4" t="s">
        <v>1406</v>
      </c>
      <c r="F992" t="str">
        <f t="shared" si="15"/>
        <v>NaN</v>
      </c>
      <c r="M992" s="1"/>
    </row>
    <row r="993" spans="1:13" x14ac:dyDescent="0.3">
      <c r="A993" s="5">
        <v>43361</v>
      </c>
      <c r="B993" s="4" t="s">
        <v>1406</v>
      </c>
      <c r="C993" s="4" t="s">
        <v>1406</v>
      </c>
      <c r="D993" s="4" t="s">
        <v>1406</v>
      </c>
      <c r="E993" s="4" t="s">
        <v>1406</v>
      </c>
      <c r="F993" t="str">
        <f t="shared" si="15"/>
        <v>NaN</v>
      </c>
      <c r="M993" s="1"/>
    </row>
    <row r="994" spans="1:13" x14ac:dyDescent="0.3">
      <c r="A994" s="5">
        <v>43362</v>
      </c>
      <c r="B994" s="4" t="s">
        <v>1406</v>
      </c>
      <c r="C994" s="4" t="s">
        <v>1406</v>
      </c>
      <c r="D994" s="4" t="s">
        <v>1406</v>
      </c>
      <c r="E994" s="4" t="s">
        <v>1406</v>
      </c>
      <c r="F994" t="str">
        <f t="shared" si="15"/>
        <v>NaN</v>
      </c>
      <c r="M994" s="1"/>
    </row>
    <row r="995" spans="1:13" x14ac:dyDescent="0.3">
      <c r="A995" s="5">
        <v>43363</v>
      </c>
      <c r="B995" s="4" t="s">
        <v>1406</v>
      </c>
      <c r="C995" s="4" t="s">
        <v>1406</v>
      </c>
      <c r="D995" s="4" t="s">
        <v>1406</v>
      </c>
      <c r="E995" s="4" t="s">
        <v>1406</v>
      </c>
      <c r="F995" t="str">
        <f t="shared" si="15"/>
        <v>NaN</v>
      </c>
      <c r="M995" s="1"/>
    </row>
    <row r="996" spans="1:13" x14ac:dyDescent="0.3">
      <c r="A996" s="5">
        <v>43364</v>
      </c>
      <c r="B996" s="4" t="s">
        <v>1406</v>
      </c>
      <c r="C996" s="4" t="s">
        <v>1406</v>
      </c>
      <c r="D996" s="4" t="s">
        <v>1406</v>
      </c>
      <c r="E996" s="4" t="s">
        <v>1406</v>
      </c>
      <c r="F996" t="str">
        <f t="shared" si="15"/>
        <v>NaN</v>
      </c>
      <c r="M996" s="1"/>
    </row>
    <row r="997" spans="1:13" x14ac:dyDescent="0.3">
      <c r="A997" s="5">
        <v>43365</v>
      </c>
      <c r="B997" s="4">
        <v>0</v>
      </c>
      <c r="C997" s="4">
        <v>0</v>
      </c>
      <c r="D997" s="4">
        <v>0</v>
      </c>
      <c r="E997" s="4">
        <v>0</v>
      </c>
      <c r="F997">
        <f t="shared" si="15"/>
        <v>0</v>
      </c>
      <c r="M997" s="1"/>
    </row>
    <row r="998" spans="1:13" x14ac:dyDescent="0.3">
      <c r="A998" s="5">
        <v>43366</v>
      </c>
      <c r="B998" s="4">
        <v>0</v>
      </c>
      <c r="C998" s="4">
        <v>0</v>
      </c>
      <c r="D998" s="4">
        <v>0</v>
      </c>
      <c r="E998" s="4">
        <v>0</v>
      </c>
      <c r="F998">
        <f t="shared" si="15"/>
        <v>0</v>
      </c>
      <c r="M998" s="1"/>
    </row>
    <row r="999" spans="1:13" x14ac:dyDescent="0.3">
      <c r="A999" s="5">
        <v>43367</v>
      </c>
      <c r="B999" s="4" t="s">
        <v>1406</v>
      </c>
      <c r="C999" s="4" t="s">
        <v>1406</v>
      </c>
      <c r="D999" s="4" t="s">
        <v>1406</v>
      </c>
      <c r="E999" s="4" t="s">
        <v>1406</v>
      </c>
      <c r="F999" t="str">
        <f t="shared" si="15"/>
        <v>NaN</v>
      </c>
      <c r="G999" s="3"/>
      <c r="M999" s="1"/>
    </row>
    <row r="1000" spans="1:13" x14ac:dyDescent="0.3">
      <c r="A1000" s="5">
        <v>43368</v>
      </c>
      <c r="B1000" s="4" t="s">
        <v>1406</v>
      </c>
      <c r="C1000" s="4" t="s">
        <v>1406</v>
      </c>
      <c r="D1000" s="4" t="s">
        <v>1406</v>
      </c>
      <c r="E1000" s="4" t="s">
        <v>1406</v>
      </c>
      <c r="F1000" t="str">
        <f t="shared" si="15"/>
        <v>NaN</v>
      </c>
      <c r="M1000" s="1"/>
    </row>
    <row r="1001" spans="1:13" x14ac:dyDescent="0.3">
      <c r="A1001" s="5">
        <v>43369</v>
      </c>
      <c r="B1001" s="4" t="s">
        <v>1406</v>
      </c>
      <c r="C1001" s="4" t="s">
        <v>1406</v>
      </c>
      <c r="D1001" s="4" t="s">
        <v>1406</v>
      </c>
      <c r="E1001" s="4" t="s">
        <v>1406</v>
      </c>
      <c r="F1001" t="str">
        <f t="shared" si="15"/>
        <v>NaN</v>
      </c>
      <c r="M1001" s="1"/>
    </row>
    <row r="1002" spans="1:13" x14ac:dyDescent="0.3">
      <c r="A1002" s="5">
        <v>43370</v>
      </c>
      <c r="B1002" s="4" t="s">
        <v>1406</v>
      </c>
      <c r="C1002" s="4" t="s">
        <v>1406</v>
      </c>
      <c r="D1002" s="4" t="s">
        <v>1406</v>
      </c>
      <c r="E1002" s="4" t="s">
        <v>1406</v>
      </c>
      <c r="F1002" t="str">
        <f t="shared" si="15"/>
        <v>NaN</v>
      </c>
      <c r="M1002" s="1"/>
    </row>
    <row r="1003" spans="1:13" x14ac:dyDescent="0.3">
      <c r="A1003" s="5">
        <v>43371</v>
      </c>
      <c r="B1003" s="4" t="s">
        <v>1406</v>
      </c>
      <c r="C1003" s="4" t="s">
        <v>1406</v>
      </c>
      <c r="D1003" s="4" t="s">
        <v>1406</v>
      </c>
      <c r="E1003" s="4" t="s">
        <v>1406</v>
      </c>
      <c r="F1003" t="str">
        <f t="shared" si="15"/>
        <v>NaN</v>
      </c>
      <c r="M1003" s="1"/>
    </row>
    <row r="1004" spans="1:13" x14ac:dyDescent="0.3">
      <c r="A1004" s="5">
        <v>43372</v>
      </c>
      <c r="B1004" s="4">
        <v>10</v>
      </c>
      <c r="C1004" s="4">
        <v>702</v>
      </c>
      <c r="D1004" s="4">
        <v>64</v>
      </c>
      <c r="E1004" s="4">
        <v>200</v>
      </c>
      <c r="F1004">
        <f t="shared" si="15"/>
        <v>264</v>
      </c>
      <c r="M1004" s="1"/>
    </row>
    <row r="1005" spans="1:13" x14ac:dyDescent="0.3">
      <c r="A1005" s="5">
        <v>43373</v>
      </c>
      <c r="B1005" s="4">
        <v>438</v>
      </c>
      <c r="C1005" s="4">
        <v>2694</v>
      </c>
      <c r="D1005" s="4">
        <v>512</v>
      </c>
      <c r="E1005" s="4">
        <v>156</v>
      </c>
      <c r="F1005">
        <f t="shared" si="15"/>
        <v>668</v>
      </c>
      <c r="M1005" s="1"/>
    </row>
    <row r="1006" spans="1:13" x14ac:dyDescent="0.3">
      <c r="A1006" s="5">
        <v>43374</v>
      </c>
      <c r="B1006" s="4">
        <v>884</v>
      </c>
      <c r="C1006" s="4">
        <v>3524</v>
      </c>
      <c r="D1006" s="4">
        <v>7980</v>
      </c>
      <c r="E1006" s="4">
        <v>476</v>
      </c>
      <c r="F1006">
        <f t="shared" si="15"/>
        <v>8456</v>
      </c>
      <c r="M1006" s="1"/>
    </row>
    <row r="1007" spans="1:13" x14ac:dyDescent="0.3">
      <c r="A1007" s="5">
        <v>43375</v>
      </c>
      <c r="B1007" s="4" t="s">
        <v>1406</v>
      </c>
      <c r="C1007" s="4" t="s">
        <v>1406</v>
      </c>
      <c r="D1007" s="4" t="s">
        <v>1406</v>
      </c>
      <c r="E1007" s="4" t="s">
        <v>1406</v>
      </c>
      <c r="F1007" t="str">
        <f t="shared" si="15"/>
        <v>NaN</v>
      </c>
      <c r="M1007" s="1"/>
    </row>
    <row r="1008" spans="1:13" x14ac:dyDescent="0.3">
      <c r="A1008" s="5">
        <v>43376</v>
      </c>
      <c r="B1008" s="4" t="s">
        <v>1406</v>
      </c>
      <c r="C1008" s="4" t="s">
        <v>1406</v>
      </c>
      <c r="D1008" s="4" t="s">
        <v>1406</v>
      </c>
      <c r="E1008" s="4" t="s">
        <v>1406</v>
      </c>
      <c r="F1008" t="str">
        <f t="shared" si="15"/>
        <v>NaN</v>
      </c>
      <c r="M1008" s="1"/>
    </row>
    <row r="1009" spans="1:13" x14ac:dyDescent="0.3">
      <c r="A1009" s="5">
        <v>43377</v>
      </c>
      <c r="B1009" s="4" t="s">
        <v>1406</v>
      </c>
      <c r="C1009" s="4" t="s">
        <v>1406</v>
      </c>
      <c r="D1009" s="4" t="s">
        <v>1406</v>
      </c>
      <c r="E1009" s="4" t="s">
        <v>1406</v>
      </c>
      <c r="F1009" t="str">
        <f t="shared" si="15"/>
        <v>NaN</v>
      </c>
      <c r="M1009" s="1"/>
    </row>
    <row r="1010" spans="1:13" x14ac:dyDescent="0.3">
      <c r="A1010" s="5">
        <v>43378</v>
      </c>
      <c r="B1010" s="4" t="s">
        <v>1406</v>
      </c>
      <c r="C1010" s="4" t="s">
        <v>1406</v>
      </c>
      <c r="D1010" s="4" t="s">
        <v>1406</v>
      </c>
      <c r="E1010" s="4" t="s">
        <v>1406</v>
      </c>
      <c r="F1010" t="str">
        <f t="shared" si="15"/>
        <v>NaN</v>
      </c>
      <c r="M1010" s="1"/>
    </row>
    <row r="1011" spans="1:13" x14ac:dyDescent="0.3">
      <c r="A1011" s="5">
        <v>43379</v>
      </c>
      <c r="B1011" s="4">
        <v>186</v>
      </c>
      <c r="C1011" s="4">
        <v>34</v>
      </c>
      <c r="D1011" s="4">
        <v>30</v>
      </c>
      <c r="E1011" s="4">
        <v>1140</v>
      </c>
      <c r="F1011">
        <f t="shared" si="15"/>
        <v>1170</v>
      </c>
      <c r="M1011" s="1"/>
    </row>
    <row r="1012" spans="1:13" x14ac:dyDescent="0.3">
      <c r="A1012" s="5">
        <v>43380</v>
      </c>
      <c r="B1012" s="4">
        <v>106</v>
      </c>
      <c r="C1012" s="4">
        <v>0</v>
      </c>
      <c r="D1012" s="4">
        <v>524</v>
      </c>
      <c r="E1012" s="4">
        <v>260</v>
      </c>
      <c r="F1012">
        <f t="shared" si="15"/>
        <v>784</v>
      </c>
      <c r="M1012" s="1"/>
    </row>
    <row r="1013" spans="1:13" x14ac:dyDescent="0.3">
      <c r="A1013" s="5">
        <v>43381</v>
      </c>
      <c r="B1013" s="4" t="s">
        <v>1406</v>
      </c>
      <c r="C1013" s="4" t="s">
        <v>1406</v>
      </c>
      <c r="D1013" s="4" t="s">
        <v>1406</v>
      </c>
      <c r="E1013" s="4" t="s">
        <v>1406</v>
      </c>
      <c r="F1013" t="str">
        <f t="shared" si="15"/>
        <v>NaN</v>
      </c>
      <c r="M1013" s="1"/>
    </row>
    <row r="1014" spans="1:13" x14ac:dyDescent="0.3">
      <c r="A1014" s="5">
        <v>43382</v>
      </c>
      <c r="B1014" s="4" t="s">
        <v>1406</v>
      </c>
      <c r="C1014" s="4" t="s">
        <v>1406</v>
      </c>
      <c r="D1014" s="4" t="s">
        <v>1406</v>
      </c>
      <c r="E1014" s="4" t="s">
        <v>1406</v>
      </c>
      <c r="F1014" t="str">
        <f t="shared" si="15"/>
        <v>NaN</v>
      </c>
      <c r="M1014" s="1"/>
    </row>
    <row r="1015" spans="1:13" x14ac:dyDescent="0.3">
      <c r="A1015" s="5">
        <v>43383</v>
      </c>
      <c r="B1015" s="4" t="s">
        <v>1406</v>
      </c>
      <c r="C1015" s="4" t="s">
        <v>1406</v>
      </c>
      <c r="D1015" s="4" t="s">
        <v>1406</v>
      </c>
      <c r="E1015" s="4" t="s">
        <v>1406</v>
      </c>
      <c r="F1015" t="str">
        <f t="shared" si="15"/>
        <v>NaN</v>
      </c>
      <c r="M1015" s="1"/>
    </row>
    <row r="1016" spans="1:13" x14ac:dyDescent="0.3">
      <c r="A1016" s="5">
        <v>43384</v>
      </c>
      <c r="B1016" s="4" t="s">
        <v>1406</v>
      </c>
      <c r="C1016" s="4" t="s">
        <v>1406</v>
      </c>
      <c r="D1016" s="4" t="s">
        <v>1406</v>
      </c>
      <c r="E1016" s="4" t="s">
        <v>1406</v>
      </c>
      <c r="F1016" t="str">
        <f t="shared" si="15"/>
        <v>NaN</v>
      </c>
      <c r="M1016" s="1"/>
    </row>
    <row r="1017" spans="1:13" x14ac:dyDescent="0.3">
      <c r="A1017" s="5">
        <v>43385</v>
      </c>
      <c r="B1017" s="4" t="s">
        <v>1406</v>
      </c>
      <c r="C1017" s="4" t="s">
        <v>1406</v>
      </c>
      <c r="D1017" s="4" t="s">
        <v>1406</v>
      </c>
      <c r="E1017" s="4" t="s">
        <v>1406</v>
      </c>
      <c r="F1017" t="str">
        <f t="shared" si="15"/>
        <v>NaN</v>
      </c>
      <c r="M1017" s="1"/>
    </row>
    <row r="1018" spans="1:13" x14ac:dyDescent="0.3">
      <c r="A1018" s="5">
        <v>43386</v>
      </c>
      <c r="B1018" s="4">
        <v>0</v>
      </c>
      <c r="C1018" s="4">
        <v>0</v>
      </c>
      <c r="D1018" s="4">
        <v>652</v>
      </c>
      <c r="E1018" s="4">
        <v>960</v>
      </c>
      <c r="F1018">
        <f t="shared" si="15"/>
        <v>1612</v>
      </c>
      <c r="M1018" s="1"/>
    </row>
    <row r="1019" spans="1:13" x14ac:dyDescent="0.3">
      <c r="A1019" s="5">
        <v>43387</v>
      </c>
      <c r="B1019" s="4">
        <v>2040</v>
      </c>
      <c r="C1019" s="4">
        <v>1088</v>
      </c>
      <c r="D1019" s="4">
        <v>180</v>
      </c>
      <c r="E1019" s="4">
        <v>200</v>
      </c>
      <c r="F1019">
        <f t="shared" si="15"/>
        <v>380</v>
      </c>
      <c r="M1019" s="1"/>
    </row>
    <row r="1020" spans="1:13" x14ac:dyDescent="0.3">
      <c r="A1020" s="5">
        <v>43388</v>
      </c>
      <c r="B1020" s="4" t="s">
        <v>1406</v>
      </c>
      <c r="C1020" s="4" t="s">
        <v>1406</v>
      </c>
      <c r="D1020" s="4" t="s">
        <v>1406</v>
      </c>
      <c r="E1020" s="4" t="s">
        <v>1406</v>
      </c>
      <c r="F1020" t="str">
        <f t="shared" si="15"/>
        <v>NaN</v>
      </c>
      <c r="M1020" s="1"/>
    </row>
    <row r="1021" spans="1:13" x14ac:dyDescent="0.3">
      <c r="A1021" s="5">
        <v>43389</v>
      </c>
      <c r="B1021" s="4" t="s">
        <v>1406</v>
      </c>
      <c r="C1021" s="4" t="s">
        <v>1406</v>
      </c>
      <c r="D1021" s="4" t="s">
        <v>1406</v>
      </c>
      <c r="E1021" s="4" t="s">
        <v>1406</v>
      </c>
      <c r="F1021" t="str">
        <f t="shared" si="15"/>
        <v>NaN</v>
      </c>
      <c r="M1021" s="1"/>
    </row>
    <row r="1022" spans="1:13" x14ac:dyDescent="0.3">
      <c r="A1022" s="5">
        <v>43390</v>
      </c>
      <c r="B1022" s="4" t="s">
        <v>1406</v>
      </c>
      <c r="C1022" s="4" t="s">
        <v>1406</v>
      </c>
      <c r="D1022" s="4" t="s">
        <v>1406</v>
      </c>
      <c r="E1022" s="4" t="s">
        <v>1406</v>
      </c>
      <c r="F1022" t="str">
        <f t="shared" si="15"/>
        <v>NaN</v>
      </c>
      <c r="M1022" s="1"/>
    </row>
    <row r="1023" spans="1:13" x14ac:dyDescent="0.3">
      <c r="A1023" s="5">
        <v>43391</v>
      </c>
      <c r="B1023" s="4" t="s">
        <v>1406</v>
      </c>
      <c r="C1023" s="4" t="s">
        <v>1406</v>
      </c>
      <c r="D1023" s="4" t="s">
        <v>1406</v>
      </c>
      <c r="E1023" s="4" t="s">
        <v>1406</v>
      </c>
      <c r="F1023" t="str">
        <f t="shared" si="15"/>
        <v>NaN</v>
      </c>
      <c r="M1023" s="1"/>
    </row>
    <row r="1024" spans="1:13" x14ac:dyDescent="0.3">
      <c r="A1024" s="5">
        <v>43392</v>
      </c>
      <c r="B1024" s="4" t="s">
        <v>1406</v>
      </c>
      <c r="C1024" s="4" t="s">
        <v>1406</v>
      </c>
      <c r="D1024" s="4" t="s">
        <v>1406</v>
      </c>
      <c r="E1024" s="4" t="s">
        <v>1406</v>
      </c>
      <c r="F1024" t="str">
        <f t="shared" si="15"/>
        <v>NaN</v>
      </c>
      <c r="M1024" s="1"/>
    </row>
    <row r="1025" spans="1:13" x14ac:dyDescent="0.3">
      <c r="A1025" s="5">
        <v>43393</v>
      </c>
      <c r="B1025" s="4">
        <v>2826</v>
      </c>
      <c r="C1025" s="4">
        <v>3532</v>
      </c>
      <c r="D1025" s="4">
        <v>1200</v>
      </c>
      <c r="E1025" s="4">
        <v>210</v>
      </c>
      <c r="F1025">
        <f t="shared" si="15"/>
        <v>1410</v>
      </c>
      <c r="M1025" s="1"/>
    </row>
    <row r="1026" spans="1:13" x14ac:dyDescent="0.3">
      <c r="A1026" s="5">
        <v>43394</v>
      </c>
      <c r="B1026" s="4">
        <v>230</v>
      </c>
      <c r="C1026" s="4">
        <v>1228</v>
      </c>
      <c r="D1026" s="4">
        <v>226</v>
      </c>
      <c r="E1026" s="4">
        <v>754</v>
      </c>
      <c r="F1026">
        <f t="shared" ref="F1026:F1089" si="16">IFERROR(D1026+E1026,"NaN")</f>
        <v>980</v>
      </c>
      <c r="M1026" s="1"/>
    </row>
    <row r="1027" spans="1:13" x14ac:dyDescent="0.3">
      <c r="A1027" s="5">
        <v>43395</v>
      </c>
      <c r="B1027" s="4" t="s">
        <v>1406</v>
      </c>
      <c r="C1027" s="4" t="s">
        <v>1406</v>
      </c>
      <c r="D1027" s="4" t="s">
        <v>1406</v>
      </c>
      <c r="E1027" s="4" t="s">
        <v>1406</v>
      </c>
      <c r="F1027" t="str">
        <f t="shared" si="16"/>
        <v>NaN</v>
      </c>
      <c r="M1027" s="1"/>
    </row>
    <row r="1028" spans="1:13" x14ac:dyDescent="0.3">
      <c r="A1028" s="5">
        <v>43396</v>
      </c>
      <c r="B1028" s="4" t="s">
        <v>1406</v>
      </c>
      <c r="C1028" s="4" t="s">
        <v>1406</v>
      </c>
      <c r="D1028" s="4" t="s">
        <v>1406</v>
      </c>
      <c r="E1028" s="4" t="s">
        <v>1406</v>
      </c>
      <c r="F1028" t="str">
        <f t="shared" si="16"/>
        <v>NaN</v>
      </c>
      <c r="M1028" s="1"/>
    </row>
    <row r="1029" spans="1:13" x14ac:dyDescent="0.3">
      <c r="A1029" s="5">
        <v>43397</v>
      </c>
      <c r="B1029" s="4" t="s">
        <v>1406</v>
      </c>
      <c r="C1029" s="4" t="s">
        <v>1406</v>
      </c>
      <c r="D1029" s="4" t="s">
        <v>1406</v>
      </c>
      <c r="E1029" s="4" t="s">
        <v>1406</v>
      </c>
      <c r="F1029" t="str">
        <f t="shared" si="16"/>
        <v>NaN</v>
      </c>
      <c r="M1029" s="1"/>
    </row>
    <row r="1030" spans="1:13" x14ac:dyDescent="0.3">
      <c r="A1030" s="5">
        <v>43398</v>
      </c>
      <c r="B1030" s="4" t="s">
        <v>1406</v>
      </c>
      <c r="C1030" s="4" t="s">
        <v>1406</v>
      </c>
      <c r="D1030" s="4" t="s">
        <v>1406</v>
      </c>
      <c r="E1030" s="4" t="s">
        <v>1406</v>
      </c>
      <c r="F1030" t="str">
        <f t="shared" si="16"/>
        <v>NaN</v>
      </c>
      <c r="G1030" s="3"/>
      <c r="M1030" s="1"/>
    </row>
    <row r="1031" spans="1:13" x14ac:dyDescent="0.3">
      <c r="A1031" s="5">
        <v>43399</v>
      </c>
      <c r="B1031" s="4" t="s">
        <v>1406</v>
      </c>
      <c r="C1031" s="4" t="s">
        <v>1406</v>
      </c>
      <c r="D1031" s="4" t="s">
        <v>1406</v>
      </c>
      <c r="E1031" s="4" t="s">
        <v>1406</v>
      </c>
      <c r="F1031" t="str">
        <f t="shared" si="16"/>
        <v>NaN</v>
      </c>
      <c r="M1031" s="1"/>
    </row>
    <row r="1032" spans="1:13" x14ac:dyDescent="0.3">
      <c r="A1032" s="5">
        <v>43400</v>
      </c>
      <c r="B1032" s="4">
        <v>4206</v>
      </c>
      <c r="C1032" s="4">
        <v>2996</v>
      </c>
      <c r="D1032" s="4">
        <v>4350</v>
      </c>
      <c r="E1032" s="4">
        <v>432</v>
      </c>
      <c r="F1032">
        <f t="shared" si="16"/>
        <v>4782</v>
      </c>
      <c r="M1032" s="1"/>
    </row>
    <row r="1033" spans="1:13" x14ac:dyDescent="0.3">
      <c r="A1033" s="5">
        <v>43401</v>
      </c>
      <c r="B1033" s="4">
        <v>66</v>
      </c>
      <c r="C1033" s="4">
        <v>2702</v>
      </c>
      <c r="D1033" s="4">
        <v>310</v>
      </c>
      <c r="E1033" s="4">
        <v>380</v>
      </c>
      <c r="F1033">
        <f t="shared" si="16"/>
        <v>690</v>
      </c>
      <c r="M1033" s="1"/>
    </row>
    <row r="1034" spans="1:13" x14ac:dyDescent="0.3">
      <c r="A1034" s="5">
        <v>43402</v>
      </c>
      <c r="B1034" s="4" t="s">
        <v>1406</v>
      </c>
      <c r="C1034" s="4" t="s">
        <v>1406</v>
      </c>
      <c r="D1034" s="4" t="s">
        <v>1406</v>
      </c>
      <c r="E1034" s="4" t="s">
        <v>1406</v>
      </c>
      <c r="F1034" t="str">
        <f t="shared" si="16"/>
        <v>NaN</v>
      </c>
      <c r="M1034" s="1"/>
    </row>
    <row r="1035" spans="1:13" x14ac:dyDescent="0.3">
      <c r="A1035" s="5">
        <v>43403</v>
      </c>
      <c r="B1035" s="4" t="s">
        <v>1406</v>
      </c>
      <c r="C1035" s="4" t="s">
        <v>1406</v>
      </c>
      <c r="D1035" s="4" t="s">
        <v>1406</v>
      </c>
      <c r="E1035" s="4" t="s">
        <v>1406</v>
      </c>
      <c r="F1035" t="str">
        <f t="shared" si="16"/>
        <v>NaN</v>
      </c>
      <c r="M1035" s="1"/>
    </row>
    <row r="1036" spans="1:13" x14ac:dyDescent="0.3">
      <c r="A1036" s="5">
        <v>43404</v>
      </c>
      <c r="B1036" s="4" t="s">
        <v>1406</v>
      </c>
      <c r="C1036" s="4" t="s">
        <v>1406</v>
      </c>
      <c r="D1036" s="4" t="s">
        <v>1406</v>
      </c>
      <c r="E1036" s="4" t="s">
        <v>1406</v>
      </c>
      <c r="F1036" t="str">
        <f t="shared" si="16"/>
        <v>NaN</v>
      </c>
      <c r="M1036" s="1"/>
    </row>
    <row r="1037" spans="1:13" x14ac:dyDescent="0.3">
      <c r="A1037" s="5">
        <v>43405</v>
      </c>
      <c r="B1037" s="4" t="s">
        <v>1406</v>
      </c>
      <c r="C1037" s="4" t="s">
        <v>1406</v>
      </c>
      <c r="D1037" s="4" t="s">
        <v>1406</v>
      </c>
      <c r="E1037" s="4" t="s">
        <v>1406</v>
      </c>
      <c r="F1037" t="str">
        <f t="shared" si="16"/>
        <v>NaN</v>
      </c>
      <c r="M1037" s="1"/>
    </row>
    <row r="1038" spans="1:13" x14ac:dyDescent="0.3">
      <c r="A1038" s="5">
        <v>43406</v>
      </c>
      <c r="B1038" s="4" t="s">
        <v>1406</v>
      </c>
      <c r="C1038" s="4" t="s">
        <v>1406</v>
      </c>
      <c r="D1038" s="4" t="s">
        <v>1406</v>
      </c>
      <c r="E1038" s="4" t="s">
        <v>1406</v>
      </c>
      <c r="F1038" t="str">
        <f t="shared" si="16"/>
        <v>NaN</v>
      </c>
      <c r="M1038" s="1"/>
    </row>
    <row r="1039" spans="1:13" x14ac:dyDescent="0.3">
      <c r="A1039" s="5">
        <v>43407</v>
      </c>
      <c r="B1039" s="4">
        <v>6250</v>
      </c>
      <c r="C1039" s="4">
        <v>10002</v>
      </c>
      <c r="D1039" s="4">
        <v>22040</v>
      </c>
      <c r="E1039" s="4">
        <v>3220</v>
      </c>
      <c r="F1039">
        <f t="shared" si="16"/>
        <v>25260</v>
      </c>
      <c r="M1039" s="1"/>
    </row>
    <row r="1040" spans="1:13" x14ac:dyDescent="0.3">
      <c r="A1040" s="5">
        <v>43408</v>
      </c>
      <c r="B1040" s="4">
        <v>6134</v>
      </c>
      <c r="C1040" s="4">
        <v>17084</v>
      </c>
      <c r="D1040" s="4">
        <v>1450</v>
      </c>
      <c r="E1040" s="4">
        <v>6640</v>
      </c>
      <c r="F1040">
        <f t="shared" si="16"/>
        <v>8090</v>
      </c>
      <c r="M1040" s="1"/>
    </row>
    <row r="1041" spans="1:13" x14ac:dyDescent="0.3">
      <c r="A1041" s="5">
        <v>43409</v>
      </c>
      <c r="B1041" s="4" t="s">
        <v>1406</v>
      </c>
      <c r="C1041" s="4" t="s">
        <v>1406</v>
      </c>
      <c r="D1041" s="4" t="s">
        <v>1406</v>
      </c>
      <c r="E1041" s="4" t="s">
        <v>1406</v>
      </c>
      <c r="F1041" t="str">
        <f t="shared" si="16"/>
        <v>NaN</v>
      </c>
      <c r="M1041" s="1"/>
    </row>
    <row r="1042" spans="1:13" x14ac:dyDescent="0.3">
      <c r="A1042" s="5">
        <v>43410</v>
      </c>
      <c r="B1042" s="4" t="s">
        <v>1406</v>
      </c>
      <c r="C1042" s="4" t="s">
        <v>1406</v>
      </c>
      <c r="D1042" s="4" t="s">
        <v>1406</v>
      </c>
      <c r="E1042" s="4" t="s">
        <v>1406</v>
      </c>
      <c r="F1042" t="str">
        <f t="shared" si="16"/>
        <v>NaN</v>
      </c>
      <c r="M1042" s="1"/>
    </row>
    <row r="1043" spans="1:13" x14ac:dyDescent="0.3">
      <c r="A1043" s="5">
        <v>43411</v>
      </c>
      <c r="B1043" s="4" t="s">
        <v>1406</v>
      </c>
      <c r="C1043" s="4" t="s">
        <v>1406</v>
      </c>
      <c r="D1043" s="4" t="s">
        <v>1406</v>
      </c>
      <c r="E1043" s="4" t="s">
        <v>1406</v>
      </c>
      <c r="F1043" t="str">
        <f t="shared" si="16"/>
        <v>NaN</v>
      </c>
      <c r="M1043" s="1"/>
    </row>
    <row r="1044" spans="1:13" x14ac:dyDescent="0.3">
      <c r="A1044" s="5">
        <v>43412</v>
      </c>
      <c r="B1044" s="4" t="s">
        <v>1406</v>
      </c>
      <c r="C1044" s="4" t="s">
        <v>1406</v>
      </c>
      <c r="D1044" s="4" t="s">
        <v>1406</v>
      </c>
      <c r="E1044" s="4" t="s">
        <v>1406</v>
      </c>
      <c r="F1044" t="str">
        <f t="shared" si="16"/>
        <v>NaN</v>
      </c>
      <c r="M1044" s="1"/>
    </row>
    <row r="1045" spans="1:13" x14ac:dyDescent="0.3">
      <c r="A1045" s="5">
        <v>43413</v>
      </c>
      <c r="B1045" s="4" t="s">
        <v>1406</v>
      </c>
      <c r="C1045" s="4" t="s">
        <v>1406</v>
      </c>
      <c r="D1045" s="4" t="s">
        <v>1406</v>
      </c>
      <c r="E1045" s="4" t="s">
        <v>1406</v>
      </c>
      <c r="F1045" t="str">
        <f t="shared" si="16"/>
        <v>NaN</v>
      </c>
      <c r="M1045" s="1"/>
    </row>
    <row r="1046" spans="1:13" x14ac:dyDescent="0.3">
      <c r="A1046" s="5">
        <v>43414</v>
      </c>
      <c r="B1046" s="4">
        <v>1388</v>
      </c>
      <c r="C1046" s="4">
        <v>2362</v>
      </c>
      <c r="D1046" s="4">
        <v>488</v>
      </c>
      <c r="E1046" s="4">
        <v>708</v>
      </c>
      <c r="F1046">
        <f t="shared" si="16"/>
        <v>1196</v>
      </c>
      <c r="M1046" s="1"/>
    </row>
    <row r="1047" spans="1:13" x14ac:dyDescent="0.3">
      <c r="A1047" s="5">
        <v>43415</v>
      </c>
      <c r="B1047" s="4">
        <v>4478</v>
      </c>
      <c r="C1047" s="4">
        <v>14110</v>
      </c>
      <c r="D1047" s="4">
        <v>7910</v>
      </c>
      <c r="E1047" s="4">
        <v>1060</v>
      </c>
      <c r="F1047">
        <f t="shared" si="16"/>
        <v>8970</v>
      </c>
      <c r="M1047" s="1"/>
    </row>
    <row r="1048" spans="1:13" x14ac:dyDescent="0.3">
      <c r="A1048" s="5">
        <v>43416</v>
      </c>
      <c r="B1048" s="4" t="s">
        <v>1406</v>
      </c>
      <c r="C1048" s="4" t="s">
        <v>1406</v>
      </c>
      <c r="D1048" s="4" t="s">
        <v>1406</v>
      </c>
      <c r="E1048" s="4" t="s">
        <v>1406</v>
      </c>
      <c r="F1048" t="str">
        <f t="shared" si="16"/>
        <v>NaN</v>
      </c>
      <c r="M1048" s="1"/>
    </row>
    <row r="1049" spans="1:13" x14ac:dyDescent="0.3">
      <c r="A1049" s="5">
        <v>43417</v>
      </c>
      <c r="B1049" s="4" t="s">
        <v>1406</v>
      </c>
      <c r="C1049" s="4" t="s">
        <v>1406</v>
      </c>
      <c r="D1049" s="4" t="s">
        <v>1406</v>
      </c>
      <c r="E1049" s="4" t="s">
        <v>1406</v>
      </c>
      <c r="F1049" t="str">
        <f t="shared" si="16"/>
        <v>NaN</v>
      </c>
      <c r="M1049" s="1"/>
    </row>
    <row r="1050" spans="1:13" x14ac:dyDescent="0.3">
      <c r="A1050" s="5">
        <v>43418</v>
      </c>
      <c r="B1050" s="4" t="s">
        <v>1406</v>
      </c>
      <c r="C1050" s="4" t="s">
        <v>1406</v>
      </c>
      <c r="D1050" s="4" t="s">
        <v>1406</v>
      </c>
      <c r="E1050" s="4" t="s">
        <v>1406</v>
      </c>
      <c r="F1050" t="str">
        <f t="shared" si="16"/>
        <v>NaN</v>
      </c>
      <c r="M1050" s="1"/>
    </row>
    <row r="1051" spans="1:13" x14ac:dyDescent="0.3">
      <c r="A1051" s="5">
        <v>43419</v>
      </c>
      <c r="B1051" s="4" t="s">
        <v>1406</v>
      </c>
      <c r="C1051" s="4" t="s">
        <v>1406</v>
      </c>
      <c r="D1051" s="4" t="s">
        <v>1406</v>
      </c>
      <c r="E1051" s="4" t="s">
        <v>1406</v>
      </c>
      <c r="F1051" t="str">
        <f t="shared" si="16"/>
        <v>NaN</v>
      </c>
      <c r="M1051" s="1"/>
    </row>
    <row r="1052" spans="1:13" x14ac:dyDescent="0.3">
      <c r="A1052" s="5">
        <v>43420</v>
      </c>
      <c r="B1052" s="4">
        <v>0</v>
      </c>
      <c r="C1052" s="4">
        <v>0</v>
      </c>
      <c r="D1052" s="4">
        <v>0</v>
      </c>
      <c r="E1052" s="4">
        <v>0</v>
      </c>
      <c r="F1052">
        <f t="shared" si="16"/>
        <v>0</v>
      </c>
      <c r="M1052" s="1"/>
    </row>
    <row r="1053" spans="1:13" x14ac:dyDescent="0.3">
      <c r="A1053" s="5">
        <v>43421</v>
      </c>
      <c r="B1053" s="4">
        <v>422</v>
      </c>
      <c r="C1053" s="4">
        <v>0</v>
      </c>
      <c r="D1053" s="4">
        <v>340</v>
      </c>
      <c r="E1053" s="4">
        <v>58</v>
      </c>
      <c r="F1053">
        <f t="shared" si="16"/>
        <v>398</v>
      </c>
      <c r="M1053" s="1"/>
    </row>
    <row r="1054" spans="1:13" x14ac:dyDescent="0.3">
      <c r="A1054" s="5">
        <v>43422</v>
      </c>
      <c r="B1054" s="4">
        <v>534</v>
      </c>
      <c r="C1054" s="4">
        <v>7070</v>
      </c>
      <c r="D1054" s="4">
        <v>4750</v>
      </c>
      <c r="E1054" s="4">
        <v>2710</v>
      </c>
      <c r="F1054">
        <f t="shared" si="16"/>
        <v>7460</v>
      </c>
      <c r="M1054" s="1"/>
    </row>
    <row r="1055" spans="1:13" x14ac:dyDescent="0.3">
      <c r="A1055" s="5">
        <v>43423</v>
      </c>
      <c r="B1055" s="4" t="s">
        <v>1406</v>
      </c>
      <c r="C1055" s="4" t="s">
        <v>1406</v>
      </c>
      <c r="D1055" s="4" t="s">
        <v>1406</v>
      </c>
      <c r="E1055" s="4" t="s">
        <v>1406</v>
      </c>
      <c r="F1055" t="str">
        <f t="shared" si="16"/>
        <v>NaN</v>
      </c>
      <c r="M1055" s="1"/>
    </row>
    <row r="1056" spans="1:13" x14ac:dyDescent="0.3">
      <c r="A1056" s="5">
        <v>43424</v>
      </c>
      <c r="B1056" s="4" t="s">
        <v>1406</v>
      </c>
      <c r="C1056" s="4" t="s">
        <v>1406</v>
      </c>
      <c r="D1056" s="4" t="s">
        <v>1406</v>
      </c>
      <c r="E1056" s="4" t="s">
        <v>1406</v>
      </c>
      <c r="F1056" t="str">
        <f t="shared" si="16"/>
        <v>NaN</v>
      </c>
      <c r="M1056" s="1"/>
    </row>
    <row r="1057" spans="1:13" x14ac:dyDescent="0.3">
      <c r="A1057" s="5">
        <v>43425</v>
      </c>
      <c r="B1057" s="4" t="s">
        <v>1406</v>
      </c>
      <c r="C1057" s="4" t="s">
        <v>1406</v>
      </c>
      <c r="D1057" s="4" t="s">
        <v>1406</v>
      </c>
      <c r="E1057" s="4" t="s">
        <v>1406</v>
      </c>
      <c r="F1057" t="str">
        <f t="shared" si="16"/>
        <v>NaN</v>
      </c>
      <c r="M1057" s="1"/>
    </row>
    <row r="1058" spans="1:13" x14ac:dyDescent="0.3">
      <c r="A1058" s="5">
        <v>43426</v>
      </c>
      <c r="B1058" s="4" t="s">
        <v>1406</v>
      </c>
      <c r="C1058" s="4" t="s">
        <v>1406</v>
      </c>
      <c r="D1058" s="4" t="s">
        <v>1406</v>
      </c>
      <c r="E1058" s="4" t="s">
        <v>1406</v>
      </c>
      <c r="F1058" t="str">
        <f t="shared" si="16"/>
        <v>NaN</v>
      </c>
      <c r="M1058" s="1"/>
    </row>
    <row r="1059" spans="1:13" x14ac:dyDescent="0.3">
      <c r="A1059" s="5">
        <v>43427</v>
      </c>
      <c r="B1059" s="4">
        <v>0</v>
      </c>
      <c r="C1059" s="4">
        <v>0</v>
      </c>
      <c r="D1059" s="4">
        <v>0</v>
      </c>
      <c r="E1059" s="4">
        <v>0</v>
      </c>
      <c r="F1059">
        <f t="shared" si="16"/>
        <v>0</v>
      </c>
      <c r="M1059" s="1"/>
    </row>
    <row r="1060" spans="1:13" x14ac:dyDescent="0.3">
      <c r="A1060" s="5">
        <v>43428</v>
      </c>
      <c r="B1060" s="4">
        <v>422</v>
      </c>
      <c r="C1060" s="4">
        <v>0</v>
      </c>
      <c r="D1060" s="4">
        <v>4104</v>
      </c>
      <c r="E1060" s="4">
        <v>276</v>
      </c>
      <c r="F1060">
        <f t="shared" si="16"/>
        <v>4380</v>
      </c>
      <c r="G1060" s="3"/>
      <c r="M1060" s="1"/>
    </row>
    <row r="1061" spans="1:13" x14ac:dyDescent="0.3">
      <c r="A1061" s="5">
        <v>43429</v>
      </c>
      <c r="B1061" s="4">
        <v>1868</v>
      </c>
      <c r="C1061" s="4">
        <v>0</v>
      </c>
      <c r="D1061" s="4">
        <v>1640</v>
      </c>
      <c r="E1061" s="4">
        <v>258</v>
      </c>
      <c r="F1061">
        <f t="shared" si="16"/>
        <v>1898</v>
      </c>
      <c r="G1061" s="3"/>
      <c r="M1061" s="1"/>
    </row>
    <row r="1062" spans="1:13" x14ac:dyDescent="0.3">
      <c r="A1062" s="5">
        <v>43430</v>
      </c>
      <c r="B1062" s="4" t="s">
        <v>1406</v>
      </c>
      <c r="C1062" s="4" t="s">
        <v>1406</v>
      </c>
      <c r="D1062" s="4" t="s">
        <v>1406</v>
      </c>
      <c r="E1062" s="4" t="s">
        <v>1406</v>
      </c>
      <c r="F1062" t="str">
        <f t="shared" si="16"/>
        <v>NaN</v>
      </c>
      <c r="M1062" s="1"/>
    </row>
    <row r="1063" spans="1:13" x14ac:dyDescent="0.3">
      <c r="A1063" s="5">
        <v>43431</v>
      </c>
      <c r="B1063" s="4" t="s">
        <v>1406</v>
      </c>
      <c r="C1063" s="4" t="s">
        <v>1406</v>
      </c>
      <c r="D1063" s="4" t="s">
        <v>1406</v>
      </c>
      <c r="E1063" s="4" t="s">
        <v>1406</v>
      </c>
      <c r="F1063" t="str">
        <f t="shared" si="16"/>
        <v>NaN</v>
      </c>
      <c r="M1063" s="1"/>
    </row>
    <row r="1064" spans="1:13" x14ac:dyDescent="0.3">
      <c r="A1064" s="5">
        <v>43432</v>
      </c>
      <c r="B1064" s="4" t="s">
        <v>1406</v>
      </c>
      <c r="C1064" s="4" t="s">
        <v>1406</v>
      </c>
      <c r="D1064" s="4" t="s">
        <v>1406</v>
      </c>
      <c r="E1064" s="4" t="s">
        <v>1406</v>
      </c>
      <c r="F1064" t="str">
        <f t="shared" si="16"/>
        <v>NaN</v>
      </c>
      <c r="M1064" s="1"/>
    </row>
    <row r="1065" spans="1:13" x14ac:dyDescent="0.3">
      <c r="A1065" s="5">
        <v>43433</v>
      </c>
      <c r="B1065" s="4" t="s">
        <v>1406</v>
      </c>
      <c r="C1065" s="4" t="s">
        <v>1406</v>
      </c>
      <c r="D1065" s="4" t="s">
        <v>1406</v>
      </c>
      <c r="E1065" s="4" t="s">
        <v>1406</v>
      </c>
      <c r="F1065" t="str">
        <f t="shared" si="16"/>
        <v>NaN</v>
      </c>
      <c r="M1065" s="1"/>
    </row>
    <row r="1066" spans="1:13" x14ac:dyDescent="0.3">
      <c r="A1066" s="5">
        <v>43434</v>
      </c>
      <c r="B1066" s="4" t="s">
        <v>1406</v>
      </c>
      <c r="C1066" s="4" t="s">
        <v>1406</v>
      </c>
      <c r="D1066" s="4" t="s">
        <v>1406</v>
      </c>
      <c r="E1066" s="4" t="s">
        <v>1406</v>
      </c>
      <c r="F1066" t="str">
        <f t="shared" si="16"/>
        <v>NaN</v>
      </c>
      <c r="M1066" s="1"/>
    </row>
    <row r="1067" spans="1:13" x14ac:dyDescent="0.3">
      <c r="A1067" s="5">
        <v>43435</v>
      </c>
      <c r="B1067" s="4">
        <v>7266</v>
      </c>
      <c r="C1067" s="4">
        <v>38392</v>
      </c>
      <c r="D1067" s="4">
        <v>1220</v>
      </c>
      <c r="E1067" s="4">
        <v>2500</v>
      </c>
      <c r="F1067">
        <f t="shared" si="16"/>
        <v>3720</v>
      </c>
      <c r="M1067" s="1"/>
    </row>
    <row r="1068" spans="1:13" x14ac:dyDescent="0.3">
      <c r="A1068" s="5">
        <v>43436</v>
      </c>
      <c r="B1068" s="4">
        <v>8804</v>
      </c>
      <c r="C1068" s="4">
        <v>30614</v>
      </c>
      <c r="D1068" s="4">
        <v>7910</v>
      </c>
      <c r="E1068" s="4">
        <v>0</v>
      </c>
      <c r="F1068">
        <f t="shared" si="16"/>
        <v>7910</v>
      </c>
      <c r="M1068" s="1"/>
    </row>
    <row r="1069" spans="1:13" x14ac:dyDescent="0.3">
      <c r="A1069" s="5">
        <v>43437</v>
      </c>
      <c r="B1069" s="4" t="s">
        <v>1406</v>
      </c>
      <c r="C1069" s="4" t="s">
        <v>1406</v>
      </c>
      <c r="D1069" s="4" t="s">
        <v>1406</v>
      </c>
      <c r="E1069" s="4" t="s">
        <v>1406</v>
      </c>
      <c r="F1069" t="str">
        <f t="shared" si="16"/>
        <v>NaN</v>
      </c>
      <c r="M1069" s="1"/>
    </row>
    <row r="1070" spans="1:13" x14ac:dyDescent="0.3">
      <c r="A1070" s="5">
        <v>43438</v>
      </c>
      <c r="B1070" s="4" t="s">
        <v>1406</v>
      </c>
      <c r="C1070" s="4" t="s">
        <v>1406</v>
      </c>
      <c r="D1070" s="4" t="s">
        <v>1406</v>
      </c>
      <c r="E1070" s="4" t="s">
        <v>1406</v>
      </c>
      <c r="F1070" t="str">
        <f t="shared" si="16"/>
        <v>NaN</v>
      </c>
      <c r="M1070" s="1"/>
    </row>
    <row r="1071" spans="1:13" x14ac:dyDescent="0.3">
      <c r="A1071" s="5">
        <v>43439</v>
      </c>
      <c r="B1071" s="4" t="s">
        <v>1406</v>
      </c>
      <c r="C1071" s="4" t="s">
        <v>1406</v>
      </c>
      <c r="D1071" s="4" t="s">
        <v>1406</v>
      </c>
      <c r="E1071" s="4" t="s">
        <v>1406</v>
      </c>
      <c r="F1071" t="str">
        <f t="shared" si="16"/>
        <v>NaN</v>
      </c>
      <c r="M1071" s="1"/>
    </row>
    <row r="1072" spans="1:13" x14ac:dyDescent="0.3">
      <c r="A1072" s="5">
        <v>43440</v>
      </c>
      <c r="B1072" s="4">
        <v>0</v>
      </c>
      <c r="C1072" s="4">
        <v>0</v>
      </c>
      <c r="D1072" s="4">
        <v>0</v>
      </c>
      <c r="E1072" s="4">
        <v>0</v>
      </c>
      <c r="F1072">
        <f t="shared" si="16"/>
        <v>0</v>
      </c>
      <c r="M1072" s="1"/>
    </row>
    <row r="1073" spans="1:13" x14ac:dyDescent="0.3">
      <c r="A1073" s="5">
        <v>43441</v>
      </c>
      <c r="B1073" s="4" t="s">
        <v>1406</v>
      </c>
      <c r="C1073" s="4" t="s">
        <v>1406</v>
      </c>
      <c r="D1073" s="4" t="s">
        <v>1406</v>
      </c>
      <c r="E1073" s="4" t="s">
        <v>1406</v>
      </c>
      <c r="F1073" t="str">
        <f t="shared" si="16"/>
        <v>NaN</v>
      </c>
      <c r="M1073" s="1"/>
    </row>
    <row r="1074" spans="1:13" x14ac:dyDescent="0.3">
      <c r="A1074" s="5">
        <v>43442</v>
      </c>
      <c r="B1074" s="4">
        <v>4520</v>
      </c>
      <c r="C1074" s="4">
        <v>16284</v>
      </c>
      <c r="D1074" s="4">
        <v>2000</v>
      </c>
      <c r="E1074" s="4">
        <v>0</v>
      </c>
      <c r="F1074">
        <f t="shared" si="16"/>
        <v>2000</v>
      </c>
      <c r="M1074" s="1"/>
    </row>
    <row r="1075" spans="1:13" x14ac:dyDescent="0.3">
      <c r="A1075" s="5">
        <v>43443</v>
      </c>
      <c r="B1075" s="4">
        <v>6870</v>
      </c>
      <c r="C1075" s="4">
        <v>9440</v>
      </c>
      <c r="D1075" s="4">
        <v>8340</v>
      </c>
      <c r="E1075" s="4">
        <v>440</v>
      </c>
      <c r="F1075">
        <f t="shared" si="16"/>
        <v>8780</v>
      </c>
      <c r="M1075" s="1"/>
    </row>
    <row r="1076" spans="1:13" x14ac:dyDescent="0.3">
      <c r="A1076" s="5">
        <v>43444</v>
      </c>
      <c r="B1076" s="4" t="s">
        <v>1406</v>
      </c>
      <c r="C1076" s="4" t="s">
        <v>1406</v>
      </c>
      <c r="D1076" s="4" t="s">
        <v>1406</v>
      </c>
      <c r="E1076" s="4" t="s">
        <v>1406</v>
      </c>
      <c r="F1076" t="str">
        <f t="shared" si="16"/>
        <v>NaN</v>
      </c>
      <c r="M1076" s="1"/>
    </row>
    <row r="1077" spans="1:13" x14ac:dyDescent="0.3">
      <c r="A1077" s="5">
        <v>43445</v>
      </c>
      <c r="B1077" s="4" t="s">
        <v>1406</v>
      </c>
      <c r="C1077" s="4" t="s">
        <v>1406</v>
      </c>
      <c r="D1077" s="4" t="s">
        <v>1406</v>
      </c>
      <c r="E1077" s="4" t="s">
        <v>1406</v>
      </c>
      <c r="F1077" t="str">
        <f t="shared" si="16"/>
        <v>NaN</v>
      </c>
      <c r="M1077" s="1"/>
    </row>
    <row r="1078" spans="1:13" x14ac:dyDescent="0.3">
      <c r="A1078" s="5">
        <v>43446</v>
      </c>
      <c r="B1078" s="4" t="s">
        <v>1406</v>
      </c>
      <c r="C1078" s="4" t="s">
        <v>1406</v>
      </c>
      <c r="D1078" s="4" t="s">
        <v>1406</v>
      </c>
      <c r="E1078" s="4" t="s">
        <v>1406</v>
      </c>
      <c r="F1078" t="str">
        <f t="shared" si="16"/>
        <v>NaN</v>
      </c>
      <c r="M1078" s="1"/>
    </row>
    <row r="1079" spans="1:13" x14ac:dyDescent="0.3">
      <c r="A1079" s="5">
        <v>43447</v>
      </c>
      <c r="B1079" s="4" t="s">
        <v>1406</v>
      </c>
      <c r="C1079" s="4" t="s">
        <v>1406</v>
      </c>
      <c r="D1079" s="4" t="s">
        <v>1406</v>
      </c>
      <c r="E1079" s="4" t="s">
        <v>1406</v>
      </c>
      <c r="F1079" t="str">
        <f t="shared" si="16"/>
        <v>NaN</v>
      </c>
      <c r="M1079" s="1"/>
    </row>
    <row r="1080" spans="1:13" x14ac:dyDescent="0.3">
      <c r="A1080" s="5">
        <v>43448</v>
      </c>
      <c r="B1080" s="4" t="s">
        <v>1406</v>
      </c>
      <c r="C1080" s="4" t="s">
        <v>1406</v>
      </c>
      <c r="D1080" s="4" t="s">
        <v>1406</v>
      </c>
      <c r="E1080" s="4" t="s">
        <v>1406</v>
      </c>
      <c r="F1080" t="str">
        <f t="shared" si="16"/>
        <v>NaN</v>
      </c>
      <c r="M1080" s="1"/>
    </row>
    <row r="1081" spans="1:13" x14ac:dyDescent="0.3">
      <c r="A1081" s="5">
        <v>43449</v>
      </c>
      <c r="B1081" s="4">
        <v>138</v>
      </c>
      <c r="C1081" s="4">
        <v>886</v>
      </c>
      <c r="D1081" s="4">
        <v>2000</v>
      </c>
      <c r="E1081" s="4">
        <v>20</v>
      </c>
      <c r="F1081">
        <f t="shared" si="16"/>
        <v>2020</v>
      </c>
      <c r="M1081" s="1"/>
    </row>
    <row r="1082" spans="1:13" x14ac:dyDescent="0.3">
      <c r="A1082" s="5">
        <v>43450</v>
      </c>
      <c r="B1082" s="4">
        <v>6828</v>
      </c>
      <c r="C1082" s="4">
        <v>5600</v>
      </c>
      <c r="D1082" s="4">
        <v>4500</v>
      </c>
      <c r="E1082" s="4">
        <v>1766</v>
      </c>
      <c r="F1082">
        <f t="shared" si="16"/>
        <v>6266</v>
      </c>
      <c r="M1082" s="1"/>
    </row>
    <row r="1083" spans="1:13" x14ac:dyDescent="0.3">
      <c r="A1083" s="5">
        <v>43451</v>
      </c>
      <c r="B1083" s="4" t="s">
        <v>1406</v>
      </c>
      <c r="C1083" s="4" t="s">
        <v>1406</v>
      </c>
      <c r="D1083" s="4" t="s">
        <v>1406</v>
      </c>
      <c r="E1083" s="4" t="s">
        <v>1406</v>
      </c>
      <c r="F1083" t="str">
        <f t="shared" si="16"/>
        <v>NaN</v>
      </c>
      <c r="M1083" s="1"/>
    </row>
    <row r="1084" spans="1:13" x14ac:dyDescent="0.3">
      <c r="A1084" s="5">
        <v>43452</v>
      </c>
      <c r="B1084" s="4" t="s">
        <v>1406</v>
      </c>
      <c r="C1084" s="4" t="s">
        <v>1406</v>
      </c>
      <c r="D1084" s="4" t="s">
        <v>1406</v>
      </c>
      <c r="E1084" s="4" t="s">
        <v>1406</v>
      </c>
      <c r="F1084" t="str">
        <f t="shared" si="16"/>
        <v>NaN</v>
      </c>
      <c r="M1084" s="1"/>
    </row>
    <row r="1085" spans="1:13" x14ac:dyDescent="0.3">
      <c r="A1085" s="5">
        <v>43453</v>
      </c>
      <c r="B1085" s="4" t="s">
        <v>1406</v>
      </c>
      <c r="C1085" s="4" t="s">
        <v>1406</v>
      </c>
      <c r="D1085" s="4" t="s">
        <v>1406</v>
      </c>
      <c r="E1085" s="4" t="s">
        <v>1406</v>
      </c>
      <c r="F1085" t="str">
        <f t="shared" si="16"/>
        <v>NaN</v>
      </c>
      <c r="M1085" s="1"/>
    </row>
    <row r="1086" spans="1:13" x14ac:dyDescent="0.3">
      <c r="A1086" s="5">
        <v>43454</v>
      </c>
      <c r="B1086" s="4" t="s">
        <v>1406</v>
      </c>
      <c r="C1086" s="4" t="s">
        <v>1406</v>
      </c>
      <c r="D1086" s="4" t="s">
        <v>1406</v>
      </c>
      <c r="E1086" s="4" t="s">
        <v>1406</v>
      </c>
      <c r="F1086" t="str">
        <f t="shared" si="16"/>
        <v>NaN</v>
      </c>
      <c r="M1086" s="1"/>
    </row>
    <row r="1087" spans="1:13" x14ac:dyDescent="0.3">
      <c r="A1087" s="5">
        <v>43455</v>
      </c>
      <c r="B1087" s="4" t="s">
        <v>1406</v>
      </c>
      <c r="C1087" s="4" t="s">
        <v>1406</v>
      </c>
      <c r="D1087" s="4" t="s">
        <v>1406</v>
      </c>
      <c r="E1087" s="4" t="s">
        <v>1406</v>
      </c>
      <c r="F1087" t="str">
        <f t="shared" si="16"/>
        <v>NaN</v>
      </c>
      <c r="M1087" s="1"/>
    </row>
    <row r="1088" spans="1:13" x14ac:dyDescent="0.3">
      <c r="A1088" s="5">
        <v>43456</v>
      </c>
      <c r="B1088" s="4">
        <v>376</v>
      </c>
      <c r="C1088" s="4">
        <v>428</v>
      </c>
      <c r="D1088" s="4">
        <v>1020</v>
      </c>
      <c r="E1088" s="4">
        <v>652</v>
      </c>
      <c r="F1088">
        <f t="shared" si="16"/>
        <v>1672</v>
      </c>
      <c r="M1088" s="1"/>
    </row>
    <row r="1089" spans="1:13" x14ac:dyDescent="0.3">
      <c r="A1089" s="5">
        <v>43457</v>
      </c>
      <c r="B1089" s="4">
        <v>2336</v>
      </c>
      <c r="C1089" s="4">
        <v>6792</v>
      </c>
      <c r="D1089" s="4">
        <v>1680</v>
      </c>
      <c r="E1089" s="4">
        <v>3286</v>
      </c>
      <c r="F1089">
        <f t="shared" si="16"/>
        <v>4966</v>
      </c>
      <c r="M1089" s="1"/>
    </row>
    <row r="1090" spans="1:13" x14ac:dyDescent="0.3">
      <c r="A1090" s="5">
        <v>43458</v>
      </c>
      <c r="B1090" s="4" t="s">
        <v>1406</v>
      </c>
      <c r="C1090" s="4" t="s">
        <v>1406</v>
      </c>
      <c r="D1090" s="4" t="s">
        <v>1406</v>
      </c>
      <c r="E1090" s="4" t="s">
        <v>1406</v>
      </c>
      <c r="F1090" t="str">
        <f t="shared" ref="F1090:F1153" si="17">IFERROR(D1090+E1090,"NaN")</f>
        <v>NaN</v>
      </c>
      <c r="M1090" s="1"/>
    </row>
    <row r="1091" spans="1:13" x14ac:dyDescent="0.3">
      <c r="A1091" s="5">
        <v>43459</v>
      </c>
      <c r="B1091" s="4">
        <v>0</v>
      </c>
      <c r="C1091" s="4">
        <v>62144</v>
      </c>
      <c r="D1091" s="4">
        <v>14160</v>
      </c>
      <c r="E1091" s="4">
        <v>290</v>
      </c>
      <c r="F1091">
        <f t="shared" si="17"/>
        <v>14450</v>
      </c>
      <c r="M1091" s="1"/>
    </row>
    <row r="1092" spans="1:13" x14ac:dyDescent="0.3">
      <c r="A1092" s="5">
        <v>43460</v>
      </c>
      <c r="B1092" s="4">
        <v>13624</v>
      </c>
      <c r="C1092" s="4">
        <v>12004</v>
      </c>
      <c r="D1092" s="4">
        <v>6170</v>
      </c>
      <c r="E1092" s="4">
        <v>1500</v>
      </c>
      <c r="F1092">
        <f t="shared" si="17"/>
        <v>7670</v>
      </c>
      <c r="M1092" s="1"/>
    </row>
    <row r="1093" spans="1:13" x14ac:dyDescent="0.3">
      <c r="A1093" s="5">
        <v>43461</v>
      </c>
      <c r="B1093" s="4" t="s">
        <v>1406</v>
      </c>
      <c r="C1093" s="4" t="s">
        <v>1406</v>
      </c>
      <c r="D1093" s="4" t="s">
        <v>1406</v>
      </c>
      <c r="E1093" s="4" t="s">
        <v>1406</v>
      </c>
      <c r="F1093" t="str">
        <f t="shared" si="17"/>
        <v>NaN</v>
      </c>
      <c r="M1093" s="1"/>
    </row>
    <row r="1094" spans="1:13" x14ac:dyDescent="0.3">
      <c r="A1094" s="5">
        <v>43462</v>
      </c>
      <c r="B1094" s="4" t="s">
        <v>1406</v>
      </c>
      <c r="C1094" s="4" t="s">
        <v>1406</v>
      </c>
      <c r="D1094" s="4" t="s">
        <v>1406</v>
      </c>
      <c r="E1094" s="4" t="s">
        <v>1406</v>
      </c>
      <c r="F1094" t="str">
        <f t="shared" si="17"/>
        <v>NaN</v>
      </c>
      <c r="M1094" s="1"/>
    </row>
    <row r="1095" spans="1:13" x14ac:dyDescent="0.3">
      <c r="A1095" s="5">
        <v>43463</v>
      </c>
      <c r="B1095" s="4">
        <v>6080</v>
      </c>
      <c r="C1095" s="4">
        <v>12550</v>
      </c>
      <c r="D1095" s="4">
        <v>5700</v>
      </c>
      <c r="E1095" s="4">
        <v>0</v>
      </c>
      <c r="F1095">
        <f t="shared" si="17"/>
        <v>5700</v>
      </c>
      <c r="M1095" s="1"/>
    </row>
    <row r="1096" spans="1:13" x14ac:dyDescent="0.3">
      <c r="A1096" s="5">
        <v>43464</v>
      </c>
      <c r="B1096" s="4">
        <v>5158</v>
      </c>
      <c r="C1096" s="4">
        <v>26152</v>
      </c>
      <c r="D1096" s="4">
        <v>3540</v>
      </c>
      <c r="E1096" s="4">
        <v>3540</v>
      </c>
      <c r="F1096">
        <f t="shared" si="17"/>
        <v>7080</v>
      </c>
      <c r="M1096" s="1"/>
    </row>
    <row r="1097" spans="1:13" x14ac:dyDescent="0.3">
      <c r="A1097" s="5">
        <v>43465</v>
      </c>
      <c r="B1097" s="4" t="s">
        <v>1406</v>
      </c>
      <c r="C1097" s="4" t="s">
        <v>1406</v>
      </c>
      <c r="D1097" s="4" t="s">
        <v>1406</v>
      </c>
      <c r="E1097" s="4" t="s">
        <v>1406</v>
      </c>
      <c r="F1097" t="str">
        <f t="shared" si="17"/>
        <v>NaN</v>
      </c>
      <c r="M1097" s="1"/>
    </row>
    <row r="1098" spans="1:13" x14ac:dyDescent="0.3">
      <c r="A1098" s="5">
        <v>43466</v>
      </c>
      <c r="B1098" s="4">
        <v>3814</v>
      </c>
      <c r="C1098" s="4">
        <v>15224</v>
      </c>
      <c r="D1098" s="4">
        <v>18600</v>
      </c>
      <c r="E1098" s="4">
        <v>5082</v>
      </c>
      <c r="F1098">
        <f t="shared" si="17"/>
        <v>23682</v>
      </c>
      <c r="M1098" s="1"/>
    </row>
    <row r="1099" spans="1:13" x14ac:dyDescent="0.3">
      <c r="A1099" s="5">
        <v>43467</v>
      </c>
      <c r="B1099" s="4" t="s">
        <v>1406</v>
      </c>
      <c r="C1099" s="4" t="s">
        <v>1406</v>
      </c>
      <c r="D1099" s="4" t="s">
        <v>1406</v>
      </c>
      <c r="E1099" s="4" t="s">
        <v>1406</v>
      </c>
      <c r="F1099" t="str">
        <f t="shared" si="17"/>
        <v>NaN</v>
      </c>
      <c r="G1099" s="3"/>
      <c r="M1099" s="1"/>
    </row>
    <row r="1100" spans="1:13" x14ac:dyDescent="0.3">
      <c r="A1100" s="5">
        <v>43468</v>
      </c>
      <c r="B1100" s="4" t="s">
        <v>1406</v>
      </c>
      <c r="C1100" s="4" t="s">
        <v>1406</v>
      </c>
      <c r="D1100" s="4" t="s">
        <v>1406</v>
      </c>
      <c r="E1100" s="4" t="s">
        <v>1406</v>
      </c>
      <c r="F1100" t="str">
        <f t="shared" si="17"/>
        <v>NaN</v>
      </c>
      <c r="M1100" s="1"/>
    </row>
    <row r="1101" spans="1:13" x14ac:dyDescent="0.3">
      <c r="A1101" s="5">
        <v>43469</v>
      </c>
      <c r="B1101" s="4" t="s">
        <v>1406</v>
      </c>
      <c r="C1101" s="4" t="s">
        <v>1406</v>
      </c>
      <c r="D1101" s="4" t="s">
        <v>1406</v>
      </c>
      <c r="E1101" s="4" t="s">
        <v>1406</v>
      </c>
      <c r="F1101" t="str">
        <f t="shared" si="17"/>
        <v>NaN</v>
      </c>
      <c r="M1101" s="1"/>
    </row>
    <row r="1102" spans="1:13" x14ac:dyDescent="0.3">
      <c r="A1102" s="5">
        <v>43470</v>
      </c>
      <c r="B1102" s="4">
        <v>7890</v>
      </c>
      <c r="C1102" s="4">
        <v>14584</v>
      </c>
      <c r="D1102" s="4">
        <v>24660</v>
      </c>
      <c r="E1102" s="4">
        <v>124</v>
      </c>
      <c r="F1102">
        <f t="shared" si="17"/>
        <v>24784</v>
      </c>
      <c r="M1102" s="1"/>
    </row>
    <row r="1103" spans="1:13" x14ac:dyDescent="0.3">
      <c r="A1103" s="5">
        <v>43471</v>
      </c>
      <c r="B1103" s="4">
        <v>284</v>
      </c>
      <c r="C1103" s="4">
        <v>322</v>
      </c>
      <c r="D1103" s="4">
        <v>180</v>
      </c>
      <c r="E1103" s="4">
        <v>350</v>
      </c>
      <c r="F1103">
        <f t="shared" si="17"/>
        <v>530</v>
      </c>
      <c r="M1103" s="1"/>
    </row>
    <row r="1104" spans="1:13" x14ac:dyDescent="0.3">
      <c r="A1104" s="5">
        <v>43472</v>
      </c>
      <c r="B1104" s="4" t="s">
        <v>1406</v>
      </c>
      <c r="C1104" s="4" t="s">
        <v>1406</v>
      </c>
      <c r="D1104" s="4" t="s">
        <v>1406</v>
      </c>
      <c r="E1104" s="4" t="s">
        <v>1406</v>
      </c>
      <c r="F1104" t="str">
        <f t="shared" si="17"/>
        <v>NaN</v>
      </c>
      <c r="M1104" s="1"/>
    </row>
    <row r="1105" spans="1:13" x14ac:dyDescent="0.3">
      <c r="A1105" s="5">
        <v>43473</v>
      </c>
      <c r="B1105" s="4" t="s">
        <v>1406</v>
      </c>
      <c r="C1105" s="4" t="s">
        <v>1406</v>
      </c>
      <c r="D1105" s="4" t="s">
        <v>1406</v>
      </c>
      <c r="E1105" s="4" t="s">
        <v>1406</v>
      </c>
      <c r="F1105" t="str">
        <f t="shared" si="17"/>
        <v>NaN</v>
      </c>
      <c r="M1105" s="1"/>
    </row>
    <row r="1106" spans="1:13" x14ac:dyDescent="0.3">
      <c r="A1106" s="5">
        <v>43474</v>
      </c>
      <c r="B1106" s="4">
        <v>0</v>
      </c>
      <c r="C1106" s="4">
        <v>0</v>
      </c>
      <c r="D1106" s="4">
        <v>0</v>
      </c>
      <c r="E1106" s="4">
        <v>0</v>
      </c>
      <c r="F1106">
        <f t="shared" si="17"/>
        <v>0</v>
      </c>
      <c r="M1106" s="1"/>
    </row>
    <row r="1107" spans="1:13" x14ac:dyDescent="0.3">
      <c r="A1107" s="5">
        <v>43475</v>
      </c>
      <c r="B1107" s="4" t="s">
        <v>1406</v>
      </c>
      <c r="C1107" s="4" t="s">
        <v>1406</v>
      </c>
      <c r="D1107" s="4" t="s">
        <v>1406</v>
      </c>
      <c r="E1107" s="4" t="s">
        <v>1406</v>
      </c>
      <c r="F1107" t="str">
        <f t="shared" si="17"/>
        <v>NaN</v>
      </c>
      <c r="M1107" s="1"/>
    </row>
    <row r="1108" spans="1:13" x14ac:dyDescent="0.3">
      <c r="A1108" s="5">
        <v>43476</v>
      </c>
      <c r="B1108" s="4">
        <v>0</v>
      </c>
      <c r="C1108" s="4">
        <v>0</v>
      </c>
      <c r="D1108" s="4">
        <v>0</v>
      </c>
      <c r="E1108" s="4">
        <v>0</v>
      </c>
      <c r="F1108">
        <f t="shared" si="17"/>
        <v>0</v>
      </c>
      <c r="M1108" s="1"/>
    </row>
    <row r="1109" spans="1:13" x14ac:dyDescent="0.3">
      <c r="A1109" s="5">
        <v>43477</v>
      </c>
      <c r="B1109" s="4">
        <v>7190</v>
      </c>
      <c r="C1109" s="4">
        <v>40138</v>
      </c>
      <c r="D1109" s="4">
        <v>17460</v>
      </c>
      <c r="E1109" s="4">
        <v>2376</v>
      </c>
      <c r="F1109">
        <f t="shared" si="17"/>
        <v>19836</v>
      </c>
      <c r="M1109" s="1"/>
    </row>
    <row r="1110" spans="1:13" x14ac:dyDescent="0.3">
      <c r="A1110" s="5">
        <v>43478</v>
      </c>
      <c r="B1110" s="4">
        <v>2344</v>
      </c>
      <c r="C1110" s="4">
        <v>4392</v>
      </c>
      <c r="D1110" s="4">
        <v>2050</v>
      </c>
      <c r="E1110" s="4">
        <v>1080</v>
      </c>
      <c r="F1110">
        <f t="shared" si="17"/>
        <v>3130</v>
      </c>
      <c r="M1110" s="1"/>
    </row>
    <row r="1111" spans="1:13" x14ac:dyDescent="0.3">
      <c r="A1111" s="5">
        <v>43479</v>
      </c>
      <c r="B1111" s="4" t="s">
        <v>1406</v>
      </c>
      <c r="C1111" s="4" t="s">
        <v>1406</v>
      </c>
      <c r="D1111" s="4" t="s">
        <v>1406</v>
      </c>
      <c r="E1111" s="4" t="s">
        <v>1406</v>
      </c>
      <c r="F1111" t="str">
        <f t="shared" si="17"/>
        <v>NaN</v>
      </c>
      <c r="M1111" s="1"/>
    </row>
    <row r="1112" spans="1:13" x14ac:dyDescent="0.3">
      <c r="A1112" s="5">
        <v>43480</v>
      </c>
      <c r="B1112" s="4" t="s">
        <v>1406</v>
      </c>
      <c r="C1112" s="4" t="s">
        <v>1406</v>
      </c>
      <c r="D1112" s="4" t="s">
        <v>1406</v>
      </c>
      <c r="E1112" s="4" t="s">
        <v>1406</v>
      </c>
      <c r="F1112" t="str">
        <f t="shared" si="17"/>
        <v>NaN</v>
      </c>
      <c r="M1112" s="1"/>
    </row>
    <row r="1113" spans="1:13" x14ac:dyDescent="0.3">
      <c r="A1113" s="5">
        <v>43481</v>
      </c>
      <c r="B1113" s="4" t="s">
        <v>1406</v>
      </c>
      <c r="C1113" s="4" t="s">
        <v>1406</v>
      </c>
      <c r="D1113" s="4" t="s">
        <v>1406</v>
      </c>
      <c r="E1113" s="4" t="s">
        <v>1406</v>
      </c>
      <c r="F1113" t="str">
        <f t="shared" si="17"/>
        <v>NaN</v>
      </c>
      <c r="M1113" s="1"/>
    </row>
    <row r="1114" spans="1:13" x14ac:dyDescent="0.3">
      <c r="A1114" s="5">
        <v>43482</v>
      </c>
      <c r="B1114" s="4" t="s">
        <v>1406</v>
      </c>
      <c r="C1114" s="4" t="s">
        <v>1406</v>
      </c>
      <c r="D1114" s="4" t="s">
        <v>1406</v>
      </c>
      <c r="E1114" s="4" t="s">
        <v>1406</v>
      </c>
      <c r="F1114" t="str">
        <f t="shared" si="17"/>
        <v>NaN</v>
      </c>
      <c r="M1114" s="1"/>
    </row>
    <row r="1115" spans="1:13" x14ac:dyDescent="0.3">
      <c r="A1115" s="5">
        <v>43483</v>
      </c>
      <c r="B1115" s="4">
        <v>0</v>
      </c>
      <c r="C1115" s="4">
        <v>0</v>
      </c>
      <c r="D1115" s="4">
        <v>0</v>
      </c>
      <c r="E1115" s="4">
        <v>0</v>
      </c>
      <c r="F1115">
        <f t="shared" si="17"/>
        <v>0</v>
      </c>
      <c r="M1115" s="1"/>
    </row>
    <row r="1116" spans="1:13" x14ac:dyDescent="0.3">
      <c r="A1116" s="5">
        <v>43484</v>
      </c>
      <c r="B1116" s="4">
        <v>2840</v>
      </c>
      <c r="C1116" s="4">
        <v>2520</v>
      </c>
      <c r="D1116" s="4">
        <v>60</v>
      </c>
      <c r="E1116" s="4">
        <v>0</v>
      </c>
      <c r="F1116">
        <f t="shared" si="17"/>
        <v>60</v>
      </c>
      <c r="M1116" s="1"/>
    </row>
    <row r="1117" spans="1:13" x14ac:dyDescent="0.3">
      <c r="A1117" s="5">
        <v>43485</v>
      </c>
      <c r="B1117" s="4">
        <v>2868</v>
      </c>
      <c r="C1117" s="4">
        <v>3052</v>
      </c>
      <c r="D1117" s="4">
        <v>2240</v>
      </c>
      <c r="E1117" s="4">
        <v>2194</v>
      </c>
      <c r="F1117">
        <f t="shared" si="17"/>
        <v>4434</v>
      </c>
      <c r="M1117" s="1"/>
    </row>
    <row r="1118" spans="1:13" x14ac:dyDescent="0.3">
      <c r="A1118" s="5">
        <v>43486</v>
      </c>
      <c r="B1118" s="4" t="s">
        <v>1406</v>
      </c>
      <c r="C1118" s="4" t="s">
        <v>1406</v>
      </c>
      <c r="D1118" s="4" t="s">
        <v>1406</v>
      </c>
      <c r="E1118" s="4" t="s">
        <v>1406</v>
      </c>
      <c r="F1118" t="str">
        <f t="shared" si="17"/>
        <v>NaN</v>
      </c>
      <c r="M1118" s="1"/>
    </row>
    <row r="1119" spans="1:13" x14ac:dyDescent="0.3">
      <c r="A1119" s="5">
        <v>43487</v>
      </c>
      <c r="B1119" s="4" t="s">
        <v>1406</v>
      </c>
      <c r="C1119" s="4" t="s">
        <v>1406</v>
      </c>
      <c r="D1119" s="4" t="s">
        <v>1406</v>
      </c>
      <c r="E1119" s="4" t="s">
        <v>1406</v>
      </c>
      <c r="F1119" t="str">
        <f t="shared" si="17"/>
        <v>NaN</v>
      </c>
      <c r="M1119" s="1"/>
    </row>
    <row r="1120" spans="1:13" x14ac:dyDescent="0.3">
      <c r="A1120" s="5">
        <v>43488</v>
      </c>
      <c r="B1120" s="4" t="s">
        <v>1406</v>
      </c>
      <c r="C1120" s="4" t="s">
        <v>1406</v>
      </c>
      <c r="D1120" s="4" t="s">
        <v>1406</v>
      </c>
      <c r="E1120" s="4" t="s">
        <v>1406</v>
      </c>
      <c r="F1120" t="str">
        <f t="shared" si="17"/>
        <v>NaN</v>
      </c>
      <c r="M1120" s="1"/>
    </row>
    <row r="1121" spans="1:13" x14ac:dyDescent="0.3">
      <c r="A1121" s="5">
        <v>43489</v>
      </c>
      <c r="B1121" s="4" t="s">
        <v>1406</v>
      </c>
      <c r="C1121" s="4" t="s">
        <v>1406</v>
      </c>
      <c r="D1121" s="4" t="s">
        <v>1406</v>
      </c>
      <c r="E1121" s="4" t="s">
        <v>1406</v>
      </c>
      <c r="F1121" t="str">
        <f t="shared" si="17"/>
        <v>NaN</v>
      </c>
      <c r="M1121" s="1"/>
    </row>
    <row r="1122" spans="1:13" x14ac:dyDescent="0.3">
      <c r="A1122" s="5">
        <v>43490</v>
      </c>
      <c r="B1122" s="4" t="s">
        <v>1406</v>
      </c>
      <c r="C1122" s="4" t="s">
        <v>1406</v>
      </c>
      <c r="D1122" s="4" t="s">
        <v>1406</v>
      </c>
      <c r="E1122" s="4" t="s">
        <v>1406</v>
      </c>
      <c r="F1122" t="str">
        <f t="shared" si="17"/>
        <v>NaN</v>
      </c>
      <c r="M1122" s="1"/>
    </row>
    <row r="1123" spans="1:13" x14ac:dyDescent="0.3">
      <c r="A1123" s="5">
        <v>43491</v>
      </c>
      <c r="B1123" s="4">
        <v>7904</v>
      </c>
      <c r="C1123" s="4">
        <v>5100</v>
      </c>
      <c r="D1123" s="4">
        <v>13400</v>
      </c>
      <c r="E1123" s="4">
        <v>380</v>
      </c>
      <c r="F1123">
        <f t="shared" si="17"/>
        <v>13780</v>
      </c>
      <c r="M1123" s="1"/>
    </row>
    <row r="1124" spans="1:13" x14ac:dyDescent="0.3">
      <c r="A1124" s="5">
        <v>43492</v>
      </c>
      <c r="B1124" s="4">
        <v>15144</v>
      </c>
      <c r="C1124" s="4">
        <v>0</v>
      </c>
      <c r="D1124" s="4">
        <v>25238</v>
      </c>
      <c r="E1124" s="4">
        <v>4874</v>
      </c>
      <c r="F1124">
        <f t="shared" si="17"/>
        <v>30112</v>
      </c>
      <c r="M1124" s="1"/>
    </row>
    <row r="1125" spans="1:13" x14ac:dyDescent="0.3">
      <c r="A1125" s="5">
        <v>43493</v>
      </c>
      <c r="B1125" s="4">
        <v>2304</v>
      </c>
      <c r="C1125" s="4">
        <v>5964</v>
      </c>
      <c r="D1125" s="4">
        <v>7380</v>
      </c>
      <c r="E1125" s="4">
        <v>930</v>
      </c>
      <c r="F1125">
        <f t="shared" si="17"/>
        <v>8310</v>
      </c>
      <c r="M1125" s="1"/>
    </row>
    <row r="1126" spans="1:13" x14ac:dyDescent="0.3">
      <c r="A1126" s="5">
        <v>43494</v>
      </c>
      <c r="B1126" s="4" t="s">
        <v>1406</v>
      </c>
      <c r="C1126" s="4" t="s">
        <v>1406</v>
      </c>
      <c r="D1126" s="4" t="s">
        <v>1406</v>
      </c>
      <c r="E1126" s="4" t="s">
        <v>1406</v>
      </c>
      <c r="F1126" t="str">
        <f t="shared" si="17"/>
        <v>NaN</v>
      </c>
      <c r="M1126" s="1"/>
    </row>
    <row r="1127" spans="1:13" x14ac:dyDescent="0.3">
      <c r="A1127" s="5">
        <v>43495</v>
      </c>
      <c r="B1127" s="4" t="s">
        <v>1406</v>
      </c>
      <c r="C1127" s="4" t="s">
        <v>1406</v>
      </c>
      <c r="D1127" s="4" t="s">
        <v>1406</v>
      </c>
      <c r="E1127" s="4" t="s">
        <v>1406</v>
      </c>
      <c r="F1127" t="str">
        <f t="shared" si="17"/>
        <v>NaN</v>
      </c>
      <c r="G1127" s="3"/>
      <c r="M1127" s="1"/>
    </row>
    <row r="1128" spans="1:13" x14ac:dyDescent="0.3">
      <c r="A1128" s="5">
        <v>43496</v>
      </c>
      <c r="B1128" s="4" t="s">
        <v>1406</v>
      </c>
      <c r="C1128" s="4" t="s">
        <v>1406</v>
      </c>
      <c r="D1128" s="4" t="s">
        <v>1406</v>
      </c>
      <c r="E1128" s="4" t="s">
        <v>1406</v>
      </c>
      <c r="F1128" t="str">
        <f t="shared" si="17"/>
        <v>NaN</v>
      </c>
      <c r="M1128" s="1"/>
    </row>
    <row r="1129" spans="1:13" x14ac:dyDescent="0.3">
      <c r="A1129" s="5">
        <v>43497</v>
      </c>
      <c r="B1129" s="4" t="s">
        <v>1406</v>
      </c>
      <c r="C1129" s="4" t="s">
        <v>1406</v>
      </c>
      <c r="D1129" s="4" t="s">
        <v>1406</v>
      </c>
      <c r="E1129" s="4" t="s">
        <v>1406</v>
      </c>
      <c r="F1129" t="str">
        <f t="shared" si="17"/>
        <v>NaN</v>
      </c>
      <c r="M1129" s="1"/>
    </row>
    <row r="1130" spans="1:13" x14ac:dyDescent="0.3">
      <c r="A1130" s="5">
        <v>43498</v>
      </c>
      <c r="B1130" s="4">
        <v>876</v>
      </c>
      <c r="C1130" s="4">
        <v>0</v>
      </c>
      <c r="D1130" s="4">
        <v>778</v>
      </c>
      <c r="E1130" s="4">
        <v>140</v>
      </c>
      <c r="F1130">
        <f t="shared" si="17"/>
        <v>918</v>
      </c>
      <c r="M1130" s="1"/>
    </row>
    <row r="1131" spans="1:13" x14ac:dyDescent="0.3">
      <c r="A1131" s="5">
        <v>43499</v>
      </c>
      <c r="B1131" s="4">
        <v>9638</v>
      </c>
      <c r="C1131" s="4">
        <v>32308</v>
      </c>
      <c r="D1131" s="4">
        <v>8450</v>
      </c>
      <c r="E1131" s="4">
        <v>6680</v>
      </c>
      <c r="F1131">
        <f t="shared" si="17"/>
        <v>15130</v>
      </c>
      <c r="M1131" s="1"/>
    </row>
    <row r="1132" spans="1:13" x14ac:dyDescent="0.3">
      <c r="A1132" s="5">
        <v>43500</v>
      </c>
      <c r="B1132" s="4" t="s">
        <v>1406</v>
      </c>
      <c r="C1132" s="4" t="s">
        <v>1406</v>
      </c>
      <c r="D1132" s="4" t="s">
        <v>1406</v>
      </c>
      <c r="E1132" s="4" t="s">
        <v>1406</v>
      </c>
      <c r="F1132" t="str">
        <f t="shared" si="17"/>
        <v>NaN</v>
      </c>
      <c r="M1132" s="1"/>
    </row>
    <row r="1133" spans="1:13" x14ac:dyDescent="0.3">
      <c r="A1133" s="5">
        <v>43501</v>
      </c>
      <c r="B1133" s="4" t="s">
        <v>1406</v>
      </c>
      <c r="C1133" s="4" t="s">
        <v>1406</v>
      </c>
      <c r="D1133" s="4" t="s">
        <v>1406</v>
      </c>
      <c r="E1133" s="4" t="s">
        <v>1406</v>
      </c>
      <c r="F1133" t="str">
        <f t="shared" si="17"/>
        <v>NaN</v>
      </c>
      <c r="M1133" s="1"/>
    </row>
    <row r="1134" spans="1:13" x14ac:dyDescent="0.3">
      <c r="A1134" s="5">
        <v>43502</v>
      </c>
      <c r="B1134" s="4" t="s">
        <v>1406</v>
      </c>
      <c r="C1134" s="4" t="s">
        <v>1406</v>
      </c>
      <c r="D1134" s="4" t="s">
        <v>1406</v>
      </c>
      <c r="E1134" s="4" t="s">
        <v>1406</v>
      </c>
      <c r="F1134" t="str">
        <f t="shared" si="17"/>
        <v>NaN</v>
      </c>
      <c r="M1134" s="1"/>
    </row>
    <row r="1135" spans="1:13" x14ac:dyDescent="0.3">
      <c r="A1135" s="5">
        <v>43503</v>
      </c>
      <c r="B1135" s="4" t="s">
        <v>1406</v>
      </c>
      <c r="C1135" s="4" t="s">
        <v>1406</v>
      </c>
      <c r="D1135" s="4" t="s">
        <v>1406</v>
      </c>
      <c r="E1135" s="4" t="s">
        <v>1406</v>
      </c>
      <c r="F1135" t="str">
        <f t="shared" si="17"/>
        <v>NaN</v>
      </c>
      <c r="M1135" s="1"/>
    </row>
    <row r="1136" spans="1:13" x14ac:dyDescent="0.3">
      <c r="A1136" s="5">
        <v>43504</v>
      </c>
      <c r="B1136" s="4" t="s">
        <v>1406</v>
      </c>
      <c r="C1136" s="4" t="s">
        <v>1406</v>
      </c>
      <c r="D1136" s="4" t="s">
        <v>1406</v>
      </c>
      <c r="E1136" s="4" t="s">
        <v>1406</v>
      </c>
      <c r="F1136" t="str">
        <f t="shared" si="17"/>
        <v>NaN</v>
      </c>
      <c r="M1136" s="1"/>
    </row>
    <row r="1137" spans="1:13" x14ac:dyDescent="0.3">
      <c r="A1137" s="5">
        <v>43505</v>
      </c>
      <c r="B1137" s="4">
        <v>6884</v>
      </c>
      <c r="C1137" s="4">
        <v>5742</v>
      </c>
      <c r="D1137" s="4">
        <v>16740</v>
      </c>
      <c r="E1137" s="4">
        <v>6840</v>
      </c>
      <c r="F1137">
        <f t="shared" si="17"/>
        <v>23580</v>
      </c>
      <c r="M1137" s="1"/>
    </row>
    <row r="1138" spans="1:13" x14ac:dyDescent="0.3">
      <c r="A1138" s="5">
        <v>43506</v>
      </c>
      <c r="B1138" s="4">
        <v>2912</v>
      </c>
      <c r="C1138" s="4">
        <v>7302</v>
      </c>
      <c r="D1138" s="4">
        <v>0</v>
      </c>
      <c r="E1138" s="4">
        <v>9160</v>
      </c>
      <c r="F1138">
        <f t="shared" si="17"/>
        <v>9160</v>
      </c>
      <c r="M1138" s="1"/>
    </row>
    <row r="1139" spans="1:13" x14ac:dyDescent="0.3">
      <c r="A1139" s="5">
        <v>43507</v>
      </c>
      <c r="B1139" s="4" t="s">
        <v>1406</v>
      </c>
      <c r="C1139" s="4" t="s">
        <v>1406</v>
      </c>
      <c r="D1139" s="4" t="s">
        <v>1406</v>
      </c>
      <c r="E1139" s="4" t="s">
        <v>1406</v>
      </c>
      <c r="F1139" t="str">
        <f t="shared" si="17"/>
        <v>NaN</v>
      </c>
      <c r="M1139" s="1"/>
    </row>
    <row r="1140" spans="1:13" x14ac:dyDescent="0.3">
      <c r="A1140" s="5">
        <v>43508</v>
      </c>
      <c r="B1140" s="4" t="s">
        <v>1406</v>
      </c>
      <c r="C1140" s="4" t="s">
        <v>1406</v>
      </c>
      <c r="D1140" s="4" t="s">
        <v>1406</v>
      </c>
      <c r="E1140" s="4" t="s">
        <v>1406</v>
      </c>
      <c r="F1140" t="str">
        <f t="shared" si="17"/>
        <v>NaN</v>
      </c>
      <c r="M1140" s="1"/>
    </row>
    <row r="1141" spans="1:13" x14ac:dyDescent="0.3">
      <c r="A1141" s="5">
        <v>43509</v>
      </c>
      <c r="B1141" s="4" t="s">
        <v>1406</v>
      </c>
      <c r="C1141" s="4" t="s">
        <v>1406</v>
      </c>
      <c r="D1141" s="4" t="s">
        <v>1406</v>
      </c>
      <c r="E1141" s="4" t="s">
        <v>1406</v>
      </c>
      <c r="F1141" t="str">
        <f t="shared" si="17"/>
        <v>NaN</v>
      </c>
      <c r="M1141" s="1"/>
    </row>
    <row r="1142" spans="1:13" x14ac:dyDescent="0.3">
      <c r="A1142" s="5">
        <v>43510</v>
      </c>
      <c r="B1142" s="4" t="s">
        <v>1406</v>
      </c>
      <c r="C1142" s="4" t="s">
        <v>1406</v>
      </c>
      <c r="D1142" s="4" t="s">
        <v>1406</v>
      </c>
      <c r="E1142" s="4" t="s">
        <v>1406</v>
      </c>
      <c r="F1142" t="str">
        <f t="shared" si="17"/>
        <v>NaN</v>
      </c>
      <c r="M1142" s="1"/>
    </row>
    <row r="1143" spans="1:13" x14ac:dyDescent="0.3">
      <c r="A1143" s="5">
        <v>43511</v>
      </c>
      <c r="B1143" s="4" t="s">
        <v>1406</v>
      </c>
      <c r="C1143" s="4" t="s">
        <v>1406</v>
      </c>
      <c r="D1143" s="4" t="s">
        <v>1406</v>
      </c>
      <c r="E1143" s="4" t="s">
        <v>1406</v>
      </c>
      <c r="F1143" t="str">
        <f t="shared" si="17"/>
        <v>NaN</v>
      </c>
      <c r="M1143" s="1"/>
    </row>
    <row r="1144" spans="1:13" x14ac:dyDescent="0.3">
      <c r="A1144" s="5">
        <v>43512</v>
      </c>
      <c r="B1144" s="4">
        <v>11652</v>
      </c>
      <c r="C1144" s="4">
        <v>0</v>
      </c>
      <c r="D1144" s="4">
        <v>6860</v>
      </c>
      <c r="E1144" s="4">
        <v>3170</v>
      </c>
      <c r="F1144">
        <f t="shared" si="17"/>
        <v>10030</v>
      </c>
      <c r="M1144" s="1"/>
    </row>
    <row r="1145" spans="1:13" x14ac:dyDescent="0.3">
      <c r="A1145" s="5">
        <v>43513</v>
      </c>
      <c r="B1145" s="4">
        <v>10706</v>
      </c>
      <c r="C1145" s="4">
        <v>13764</v>
      </c>
      <c r="D1145" s="4">
        <v>14380</v>
      </c>
      <c r="E1145" s="4">
        <v>330</v>
      </c>
      <c r="F1145">
        <f t="shared" si="17"/>
        <v>14710</v>
      </c>
      <c r="M1145" s="1"/>
    </row>
    <row r="1146" spans="1:13" x14ac:dyDescent="0.3">
      <c r="A1146" s="5">
        <v>43514</v>
      </c>
      <c r="B1146" s="4" t="s">
        <v>1406</v>
      </c>
      <c r="C1146" s="4" t="s">
        <v>1406</v>
      </c>
      <c r="D1146" s="4" t="s">
        <v>1406</v>
      </c>
      <c r="E1146" s="4" t="s">
        <v>1406</v>
      </c>
      <c r="F1146" t="str">
        <f t="shared" si="17"/>
        <v>NaN</v>
      </c>
      <c r="M1146" s="1"/>
    </row>
    <row r="1147" spans="1:13" x14ac:dyDescent="0.3">
      <c r="A1147" s="5">
        <v>43515</v>
      </c>
      <c r="B1147" s="4" t="s">
        <v>1406</v>
      </c>
      <c r="C1147" s="4" t="s">
        <v>1406</v>
      </c>
      <c r="D1147" s="4" t="s">
        <v>1406</v>
      </c>
      <c r="E1147" s="4" t="s">
        <v>1406</v>
      </c>
      <c r="F1147" t="str">
        <f t="shared" si="17"/>
        <v>NaN</v>
      </c>
      <c r="M1147" s="1"/>
    </row>
    <row r="1148" spans="1:13" x14ac:dyDescent="0.3">
      <c r="A1148" s="5">
        <v>43516</v>
      </c>
      <c r="B1148" s="4" t="s">
        <v>1406</v>
      </c>
      <c r="C1148" s="4" t="s">
        <v>1406</v>
      </c>
      <c r="D1148" s="4" t="s">
        <v>1406</v>
      </c>
      <c r="E1148" s="4" t="s">
        <v>1406</v>
      </c>
      <c r="F1148" t="str">
        <f t="shared" si="17"/>
        <v>NaN</v>
      </c>
      <c r="M1148" s="1"/>
    </row>
    <row r="1149" spans="1:13" x14ac:dyDescent="0.3">
      <c r="A1149" s="5">
        <v>43517</v>
      </c>
      <c r="B1149" s="4" t="s">
        <v>1406</v>
      </c>
      <c r="C1149" s="4" t="s">
        <v>1406</v>
      </c>
      <c r="D1149" s="4" t="s">
        <v>1406</v>
      </c>
      <c r="E1149" s="4" t="s">
        <v>1406</v>
      </c>
      <c r="F1149" t="str">
        <f t="shared" si="17"/>
        <v>NaN</v>
      </c>
      <c r="M1149" s="1"/>
    </row>
    <row r="1150" spans="1:13" x14ac:dyDescent="0.3">
      <c r="A1150" s="5">
        <v>43518</v>
      </c>
      <c r="B1150" s="4" t="s">
        <v>1406</v>
      </c>
      <c r="C1150" s="4" t="s">
        <v>1406</v>
      </c>
      <c r="D1150" s="4" t="s">
        <v>1406</v>
      </c>
      <c r="E1150" s="4" t="s">
        <v>1406</v>
      </c>
      <c r="F1150" t="str">
        <f t="shared" si="17"/>
        <v>NaN</v>
      </c>
      <c r="M1150" s="1"/>
    </row>
    <row r="1151" spans="1:13" x14ac:dyDescent="0.3">
      <c r="A1151" s="5">
        <v>43519</v>
      </c>
      <c r="B1151" s="4">
        <v>310</v>
      </c>
      <c r="C1151" s="4">
        <v>90</v>
      </c>
      <c r="D1151" s="4">
        <v>454</v>
      </c>
      <c r="E1151" s="4">
        <v>0</v>
      </c>
      <c r="F1151">
        <f t="shared" si="17"/>
        <v>454</v>
      </c>
      <c r="M1151" s="1"/>
    </row>
    <row r="1152" spans="1:13" x14ac:dyDescent="0.3">
      <c r="A1152" s="5">
        <v>43520</v>
      </c>
      <c r="B1152" s="4">
        <v>568</v>
      </c>
      <c r="C1152" s="4">
        <v>1152</v>
      </c>
      <c r="D1152" s="4">
        <v>330</v>
      </c>
      <c r="E1152" s="4">
        <v>1040</v>
      </c>
      <c r="F1152">
        <f t="shared" si="17"/>
        <v>1370</v>
      </c>
      <c r="M1152" s="1"/>
    </row>
    <row r="1153" spans="1:13" x14ac:dyDescent="0.3">
      <c r="A1153" s="5">
        <v>43521</v>
      </c>
      <c r="B1153" s="4" t="s">
        <v>1406</v>
      </c>
      <c r="C1153" s="4" t="s">
        <v>1406</v>
      </c>
      <c r="D1153" s="4" t="s">
        <v>1406</v>
      </c>
      <c r="E1153" s="4" t="s">
        <v>1406</v>
      </c>
      <c r="F1153" t="str">
        <f t="shared" si="17"/>
        <v>NaN</v>
      </c>
      <c r="M1153" s="1"/>
    </row>
    <row r="1154" spans="1:13" x14ac:dyDescent="0.3">
      <c r="A1154" s="5">
        <v>43522</v>
      </c>
      <c r="B1154" s="4" t="s">
        <v>1406</v>
      </c>
      <c r="C1154" s="4" t="s">
        <v>1406</v>
      </c>
      <c r="D1154" s="4" t="s">
        <v>1406</v>
      </c>
      <c r="E1154" s="4" t="s">
        <v>1406</v>
      </c>
      <c r="F1154" t="str">
        <f t="shared" ref="F1154:F1217" si="18">IFERROR(D1154+E1154,"NaN")</f>
        <v>NaN</v>
      </c>
      <c r="M1154" s="1"/>
    </row>
    <row r="1155" spans="1:13" x14ac:dyDescent="0.3">
      <c r="A1155" s="5">
        <v>43523</v>
      </c>
      <c r="B1155" s="4" t="s">
        <v>1406</v>
      </c>
      <c r="C1155" s="4" t="s">
        <v>1406</v>
      </c>
      <c r="D1155" s="4" t="s">
        <v>1406</v>
      </c>
      <c r="E1155" s="4" t="s">
        <v>1406</v>
      </c>
      <c r="F1155" t="str">
        <f t="shared" si="18"/>
        <v>NaN</v>
      </c>
      <c r="M1155" s="1"/>
    </row>
    <row r="1156" spans="1:13" x14ac:dyDescent="0.3">
      <c r="A1156" s="5">
        <v>43524</v>
      </c>
      <c r="B1156" s="4" t="s">
        <v>1406</v>
      </c>
      <c r="C1156" s="4" t="s">
        <v>1406</v>
      </c>
      <c r="D1156" s="4" t="s">
        <v>1406</v>
      </c>
      <c r="E1156" s="4" t="s">
        <v>1406</v>
      </c>
      <c r="F1156" t="str">
        <f t="shared" si="18"/>
        <v>NaN</v>
      </c>
      <c r="M1156" s="1"/>
    </row>
    <row r="1157" spans="1:13" x14ac:dyDescent="0.3">
      <c r="A1157" s="5">
        <v>43525</v>
      </c>
      <c r="B1157" s="4">
        <v>0</v>
      </c>
      <c r="C1157" s="4">
        <v>0</v>
      </c>
      <c r="D1157" s="4">
        <v>0</v>
      </c>
      <c r="E1157" s="4">
        <v>0</v>
      </c>
      <c r="F1157">
        <f t="shared" si="18"/>
        <v>0</v>
      </c>
      <c r="M1157" s="1"/>
    </row>
    <row r="1158" spans="1:13" x14ac:dyDescent="0.3">
      <c r="A1158" s="5">
        <v>43526</v>
      </c>
      <c r="B1158" s="4">
        <v>8890</v>
      </c>
      <c r="C1158" s="4">
        <v>6272</v>
      </c>
      <c r="D1158" s="4">
        <v>5600</v>
      </c>
      <c r="E1158" s="4">
        <v>130</v>
      </c>
      <c r="F1158">
        <f t="shared" si="18"/>
        <v>5730</v>
      </c>
      <c r="M1158" s="1"/>
    </row>
    <row r="1159" spans="1:13" x14ac:dyDescent="0.3">
      <c r="A1159" s="5">
        <v>43527</v>
      </c>
      <c r="B1159" s="4">
        <v>1188</v>
      </c>
      <c r="C1159" s="4">
        <v>3700</v>
      </c>
      <c r="D1159" s="4">
        <v>2220</v>
      </c>
      <c r="E1159" s="4">
        <v>1620</v>
      </c>
      <c r="F1159">
        <f t="shared" si="18"/>
        <v>3840</v>
      </c>
      <c r="M1159" s="1"/>
    </row>
    <row r="1160" spans="1:13" x14ac:dyDescent="0.3">
      <c r="A1160" s="5">
        <v>43528</v>
      </c>
      <c r="B1160" s="4" t="s">
        <v>1406</v>
      </c>
      <c r="C1160" s="4" t="s">
        <v>1406</v>
      </c>
      <c r="D1160" s="4" t="s">
        <v>1406</v>
      </c>
      <c r="E1160" s="4" t="s">
        <v>1406</v>
      </c>
      <c r="F1160" t="str">
        <f t="shared" si="18"/>
        <v>NaN</v>
      </c>
      <c r="M1160" s="1"/>
    </row>
    <row r="1161" spans="1:13" x14ac:dyDescent="0.3">
      <c r="A1161" s="5">
        <v>43529</v>
      </c>
      <c r="B1161" s="4" t="s">
        <v>1406</v>
      </c>
      <c r="C1161" s="4" t="s">
        <v>1406</v>
      </c>
      <c r="D1161" s="4" t="s">
        <v>1406</v>
      </c>
      <c r="E1161" s="4" t="s">
        <v>1406</v>
      </c>
      <c r="F1161" t="str">
        <f t="shared" si="18"/>
        <v>NaN</v>
      </c>
      <c r="M1161" s="1"/>
    </row>
    <row r="1162" spans="1:13" x14ac:dyDescent="0.3">
      <c r="A1162" s="5">
        <v>43530</v>
      </c>
      <c r="B1162" s="4" t="s">
        <v>1406</v>
      </c>
      <c r="C1162" s="4" t="s">
        <v>1406</v>
      </c>
      <c r="D1162" s="4" t="s">
        <v>1406</v>
      </c>
      <c r="E1162" s="4" t="s">
        <v>1406</v>
      </c>
      <c r="F1162" t="str">
        <f t="shared" si="18"/>
        <v>NaN</v>
      </c>
      <c r="G1162" s="3"/>
      <c r="M1162" s="1"/>
    </row>
    <row r="1163" spans="1:13" x14ac:dyDescent="0.3">
      <c r="A1163" s="5">
        <v>43531</v>
      </c>
      <c r="B1163" s="4" t="s">
        <v>1406</v>
      </c>
      <c r="C1163" s="4" t="s">
        <v>1406</v>
      </c>
      <c r="D1163" s="4" t="s">
        <v>1406</v>
      </c>
      <c r="E1163" s="4" t="s">
        <v>1406</v>
      </c>
      <c r="F1163" t="str">
        <f t="shared" si="18"/>
        <v>NaN</v>
      </c>
      <c r="M1163" s="1"/>
    </row>
    <row r="1164" spans="1:13" x14ac:dyDescent="0.3">
      <c r="A1164" s="5">
        <v>43532</v>
      </c>
      <c r="B1164" s="4" t="s">
        <v>1406</v>
      </c>
      <c r="C1164" s="4" t="s">
        <v>1406</v>
      </c>
      <c r="D1164" s="4" t="s">
        <v>1406</v>
      </c>
      <c r="E1164" s="4" t="s">
        <v>1406</v>
      </c>
      <c r="F1164" t="str">
        <f t="shared" si="18"/>
        <v>NaN</v>
      </c>
      <c r="M1164" s="1"/>
    </row>
    <row r="1165" spans="1:13" x14ac:dyDescent="0.3">
      <c r="A1165" s="5">
        <v>43533</v>
      </c>
      <c r="B1165" s="4">
        <v>520</v>
      </c>
      <c r="C1165" s="4">
        <v>0</v>
      </c>
      <c r="D1165" s="4">
        <v>330</v>
      </c>
      <c r="E1165" s="4">
        <v>206</v>
      </c>
      <c r="F1165">
        <f t="shared" si="18"/>
        <v>536</v>
      </c>
      <c r="M1165" s="1"/>
    </row>
    <row r="1166" spans="1:13" x14ac:dyDescent="0.3">
      <c r="A1166" s="5">
        <v>43534</v>
      </c>
      <c r="B1166" s="4">
        <v>13828</v>
      </c>
      <c r="C1166" s="4">
        <v>2280</v>
      </c>
      <c r="D1166" s="4">
        <v>1820</v>
      </c>
      <c r="E1166" s="4">
        <v>440</v>
      </c>
      <c r="F1166">
        <f t="shared" si="18"/>
        <v>2260</v>
      </c>
      <c r="G1166" s="3"/>
      <c r="M1166" s="1"/>
    </row>
    <row r="1167" spans="1:13" x14ac:dyDescent="0.3">
      <c r="A1167" s="5">
        <v>43535</v>
      </c>
      <c r="B1167" s="4">
        <v>0</v>
      </c>
      <c r="C1167" s="4">
        <v>0</v>
      </c>
      <c r="D1167" s="4">
        <v>0</v>
      </c>
      <c r="E1167" s="4">
        <v>0</v>
      </c>
      <c r="F1167">
        <f t="shared" si="18"/>
        <v>0</v>
      </c>
      <c r="G1167" s="3"/>
      <c r="M1167" s="1"/>
    </row>
    <row r="1168" spans="1:13" x14ac:dyDescent="0.3">
      <c r="A1168" s="5">
        <v>43536</v>
      </c>
      <c r="B1168" s="4" t="s">
        <v>1406</v>
      </c>
      <c r="C1168" s="4" t="s">
        <v>1406</v>
      </c>
      <c r="D1168" s="4" t="s">
        <v>1406</v>
      </c>
      <c r="E1168" s="4" t="s">
        <v>1406</v>
      </c>
      <c r="F1168" t="str">
        <f t="shared" si="18"/>
        <v>NaN</v>
      </c>
      <c r="M1168" s="1"/>
    </row>
    <row r="1169" spans="1:13" x14ac:dyDescent="0.3">
      <c r="A1169" s="5">
        <v>43537</v>
      </c>
      <c r="B1169" s="4" t="s">
        <v>1406</v>
      </c>
      <c r="C1169" s="4" t="s">
        <v>1406</v>
      </c>
      <c r="D1169" s="4" t="s">
        <v>1406</v>
      </c>
      <c r="E1169" s="4" t="s">
        <v>1406</v>
      </c>
      <c r="F1169" t="str">
        <f t="shared" si="18"/>
        <v>NaN</v>
      </c>
      <c r="M1169" s="1"/>
    </row>
    <row r="1170" spans="1:13" x14ac:dyDescent="0.3">
      <c r="A1170" s="5">
        <v>43538</v>
      </c>
      <c r="B1170" s="4" t="s">
        <v>1406</v>
      </c>
      <c r="C1170" s="4" t="s">
        <v>1406</v>
      </c>
      <c r="D1170" s="4" t="s">
        <v>1406</v>
      </c>
      <c r="E1170" s="4" t="s">
        <v>1406</v>
      </c>
      <c r="F1170" t="str">
        <f t="shared" si="18"/>
        <v>NaN</v>
      </c>
      <c r="M1170" s="1"/>
    </row>
    <row r="1171" spans="1:13" x14ac:dyDescent="0.3">
      <c r="A1171" s="5">
        <v>43539</v>
      </c>
      <c r="B1171" s="4" t="s">
        <v>1406</v>
      </c>
      <c r="C1171" s="4" t="s">
        <v>1406</v>
      </c>
      <c r="D1171" s="4" t="s">
        <v>1406</v>
      </c>
      <c r="E1171" s="4" t="s">
        <v>1406</v>
      </c>
      <c r="F1171" t="str">
        <f t="shared" si="18"/>
        <v>NaN</v>
      </c>
      <c r="M1171" s="1"/>
    </row>
    <row r="1172" spans="1:13" x14ac:dyDescent="0.3">
      <c r="A1172" s="5">
        <v>43540</v>
      </c>
      <c r="B1172" s="4">
        <v>206</v>
      </c>
      <c r="C1172" s="4">
        <v>324</v>
      </c>
      <c r="D1172" s="4">
        <v>246</v>
      </c>
      <c r="E1172" s="4">
        <v>1528</v>
      </c>
      <c r="F1172">
        <f t="shared" si="18"/>
        <v>1774</v>
      </c>
      <c r="G1172" s="3"/>
      <c r="M1172" s="1"/>
    </row>
    <row r="1173" spans="1:13" x14ac:dyDescent="0.3">
      <c r="A1173" s="5">
        <v>43541</v>
      </c>
      <c r="B1173" s="4">
        <v>104</v>
      </c>
      <c r="C1173" s="4">
        <v>24</v>
      </c>
      <c r="D1173" s="4">
        <v>408</v>
      </c>
      <c r="E1173" s="4">
        <v>510</v>
      </c>
      <c r="F1173">
        <f t="shared" si="18"/>
        <v>918</v>
      </c>
      <c r="G1173" s="3"/>
      <c r="M1173" s="1"/>
    </row>
    <row r="1174" spans="1:13" x14ac:dyDescent="0.3">
      <c r="A1174" s="5">
        <v>43542</v>
      </c>
      <c r="B1174" s="4" t="s">
        <v>1406</v>
      </c>
      <c r="C1174" s="4" t="s">
        <v>1406</v>
      </c>
      <c r="D1174" s="4" t="s">
        <v>1406</v>
      </c>
      <c r="E1174" s="4" t="s">
        <v>1406</v>
      </c>
      <c r="F1174" t="str">
        <f t="shared" si="18"/>
        <v>NaN</v>
      </c>
      <c r="M1174" s="1"/>
    </row>
    <row r="1175" spans="1:13" x14ac:dyDescent="0.3">
      <c r="A1175" s="5">
        <v>43543</v>
      </c>
      <c r="B1175" s="4" t="s">
        <v>1406</v>
      </c>
      <c r="C1175" s="4" t="s">
        <v>1406</v>
      </c>
      <c r="D1175" s="4" t="s">
        <v>1406</v>
      </c>
      <c r="E1175" s="4" t="s">
        <v>1406</v>
      </c>
      <c r="F1175" t="str">
        <f t="shared" si="18"/>
        <v>NaN</v>
      </c>
      <c r="M1175" s="1"/>
    </row>
    <row r="1176" spans="1:13" x14ac:dyDescent="0.3">
      <c r="A1176" s="5">
        <v>43544</v>
      </c>
      <c r="B1176" s="4" t="s">
        <v>1406</v>
      </c>
      <c r="C1176" s="4" t="s">
        <v>1406</v>
      </c>
      <c r="D1176" s="4" t="s">
        <v>1406</v>
      </c>
      <c r="E1176" s="4" t="s">
        <v>1406</v>
      </c>
      <c r="F1176" t="str">
        <f t="shared" si="18"/>
        <v>NaN</v>
      </c>
      <c r="M1176" s="1"/>
    </row>
    <row r="1177" spans="1:13" x14ac:dyDescent="0.3">
      <c r="A1177" s="5">
        <v>43545</v>
      </c>
      <c r="B1177" s="4" t="s">
        <v>1406</v>
      </c>
      <c r="C1177" s="4" t="s">
        <v>1406</v>
      </c>
      <c r="D1177" s="4" t="s">
        <v>1406</v>
      </c>
      <c r="E1177" s="4" t="s">
        <v>1406</v>
      </c>
      <c r="F1177" t="str">
        <f t="shared" si="18"/>
        <v>NaN</v>
      </c>
      <c r="M1177" s="1"/>
    </row>
    <row r="1178" spans="1:13" x14ac:dyDescent="0.3">
      <c r="A1178" s="5">
        <v>43546</v>
      </c>
      <c r="B1178" s="4" t="s">
        <v>1406</v>
      </c>
      <c r="C1178" s="4" t="s">
        <v>1406</v>
      </c>
      <c r="D1178" s="4" t="s">
        <v>1406</v>
      </c>
      <c r="E1178" s="4" t="s">
        <v>1406</v>
      </c>
      <c r="F1178" t="str">
        <f t="shared" si="18"/>
        <v>NaN</v>
      </c>
      <c r="M1178" s="1"/>
    </row>
    <row r="1179" spans="1:13" x14ac:dyDescent="0.3">
      <c r="A1179" s="5">
        <v>43547</v>
      </c>
      <c r="B1179" s="4">
        <v>1938</v>
      </c>
      <c r="C1179" s="4">
        <v>3404</v>
      </c>
      <c r="D1179" s="4">
        <v>5800</v>
      </c>
      <c r="E1179" s="4">
        <v>202</v>
      </c>
      <c r="F1179">
        <f t="shared" si="18"/>
        <v>6002</v>
      </c>
      <c r="M1179" s="1"/>
    </row>
    <row r="1180" spans="1:13" x14ac:dyDescent="0.3">
      <c r="A1180" s="5">
        <v>43548</v>
      </c>
      <c r="B1180" s="4">
        <v>1692</v>
      </c>
      <c r="C1180" s="4">
        <v>13834</v>
      </c>
      <c r="D1180" s="4">
        <v>5820</v>
      </c>
      <c r="E1180" s="4">
        <v>288</v>
      </c>
      <c r="F1180">
        <f t="shared" si="18"/>
        <v>6108</v>
      </c>
      <c r="M1180" s="1"/>
    </row>
    <row r="1181" spans="1:13" x14ac:dyDescent="0.3">
      <c r="A1181" s="5">
        <v>43549</v>
      </c>
      <c r="B1181" s="4" t="s">
        <v>1406</v>
      </c>
      <c r="C1181" s="4" t="s">
        <v>1406</v>
      </c>
      <c r="D1181" s="4" t="s">
        <v>1406</v>
      </c>
      <c r="E1181" s="4" t="s">
        <v>1406</v>
      </c>
      <c r="F1181" t="str">
        <f t="shared" si="18"/>
        <v>NaN</v>
      </c>
      <c r="M1181" s="1"/>
    </row>
    <row r="1182" spans="1:13" x14ac:dyDescent="0.3">
      <c r="A1182" s="5">
        <v>43550</v>
      </c>
      <c r="B1182" s="4" t="s">
        <v>1406</v>
      </c>
      <c r="C1182" s="4" t="s">
        <v>1406</v>
      </c>
      <c r="D1182" s="4" t="s">
        <v>1406</v>
      </c>
      <c r="E1182" s="4" t="s">
        <v>1406</v>
      </c>
      <c r="F1182" t="str">
        <f t="shared" si="18"/>
        <v>NaN</v>
      </c>
      <c r="M1182" s="1"/>
    </row>
    <row r="1183" spans="1:13" x14ac:dyDescent="0.3">
      <c r="A1183" s="5">
        <v>43551</v>
      </c>
      <c r="B1183" s="4" t="s">
        <v>1406</v>
      </c>
      <c r="C1183" s="4" t="s">
        <v>1406</v>
      </c>
      <c r="D1183" s="4" t="s">
        <v>1406</v>
      </c>
      <c r="E1183" s="4" t="s">
        <v>1406</v>
      </c>
      <c r="F1183" t="str">
        <f t="shared" si="18"/>
        <v>NaN</v>
      </c>
      <c r="M1183" s="1"/>
    </row>
    <row r="1184" spans="1:13" x14ac:dyDescent="0.3">
      <c r="A1184" s="5">
        <v>43552</v>
      </c>
      <c r="B1184" s="4" t="s">
        <v>1406</v>
      </c>
      <c r="C1184" s="4" t="s">
        <v>1406</v>
      </c>
      <c r="D1184" s="4" t="s">
        <v>1406</v>
      </c>
      <c r="E1184" s="4" t="s">
        <v>1406</v>
      </c>
      <c r="F1184" t="str">
        <f t="shared" si="18"/>
        <v>NaN</v>
      </c>
      <c r="M1184" s="1"/>
    </row>
    <row r="1185" spans="1:13" x14ac:dyDescent="0.3">
      <c r="A1185" s="5">
        <v>43553</v>
      </c>
      <c r="B1185" s="4" t="s">
        <v>1406</v>
      </c>
      <c r="C1185" s="4" t="s">
        <v>1406</v>
      </c>
      <c r="D1185" s="4" t="s">
        <v>1406</v>
      </c>
      <c r="E1185" s="4" t="s">
        <v>1406</v>
      </c>
      <c r="F1185" t="str">
        <f t="shared" si="18"/>
        <v>NaN</v>
      </c>
      <c r="M1185" s="1"/>
    </row>
    <row r="1186" spans="1:13" x14ac:dyDescent="0.3">
      <c r="A1186" s="5">
        <v>43554</v>
      </c>
      <c r="B1186" s="4">
        <v>512</v>
      </c>
      <c r="C1186" s="4">
        <v>574</v>
      </c>
      <c r="D1186" s="4">
        <v>1580</v>
      </c>
      <c r="E1186" s="4">
        <v>160</v>
      </c>
      <c r="F1186">
        <f t="shared" si="18"/>
        <v>1740</v>
      </c>
      <c r="M1186" s="1"/>
    </row>
    <row r="1187" spans="1:13" x14ac:dyDescent="0.3">
      <c r="A1187" s="5">
        <v>43555</v>
      </c>
      <c r="B1187" s="4">
        <v>682</v>
      </c>
      <c r="C1187" s="4">
        <v>2642</v>
      </c>
      <c r="D1187" s="4">
        <v>3700</v>
      </c>
      <c r="E1187" s="4">
        <v>3318</v>
      </c>
      <c r="F1187">
        <f t="shared" si="18"/>
        <v>7018</v>
      </c>
      <c r="M1187" s="1"/>
    </row>
    <row r="1188" spans="1:13" x14ac:dyDescent="0.3">
      <c r="A1188" s="5">
        <v>43556</v>
      </c>
      <c r="B1188" s="4" t="s">
        <v>1406</v>
      </c>
      <c r="C1188" s="4" t="s">
        <v>1406</v>
      </c>
      <c r="D1188" s="4" t="s">
        <v>1406</v>
      </c>
      <c r="E1188" s="4" t="s">
        <v>1406</v>
      </c>
      <c r="F1188" t="str">
        <f t="shared" si="18"/>
        <v>NaN</v>
      </c>
      <c r="M1188" s="1"/>
    </row>
    <row r="1189" spans="1:13" x14ac:dyDescent="0.3">
      <c r="A1189" s="5">
        <v>43557</v>
      </c>
      <c r="B1189" s="4" t="s">
        <v>1406</v>
      </c>
      <c r="C1189" s="4" t="s">
        <v>1406</v>
      </c>
      <c r="D1189" s="4" t="s">
        <v>1406</v>
      </c>
      <c r="E1189" s="4" t="s">
        <v>1406</v>
      </c>
      <c r="F1189" t="str">
        <f t="shared" si="18"/>
        <v>NaN</v>
      </c>
      <c r="G1189" s="3"/>
      <c r="M1189" s="1"/>
    </row>
    <row r="1190" spans="1:13" x14ac:dyDescent="0.3">
      <c r="A1190" s="5">
        <v>43558</v>
      </c>
      <c r="B1190" s="4" t="s">
        <v>1406</v>
      </c>
      <c r="C1190" s="4" t="s">
        <v>1406</v>
      </c>
      <c r="D1190" s="4" t="s">
        <v>1406</v>
      </c>
      <c r="E1190" s="4" t="s">
        <v>1406</v>
      </c>
      <c r="F1190" t="str">
        <f t="shared" si="18"/>
        <v>NaN</v>
      </c>
      <c r="M1190" s="1"/>
    </row>
    <row r="1191" spans="1:13" x14ac:dyDescent="0.3">
      <c r="A1191" s="5">
        <v>43559</v>
      </c>
      <c r="B1191" s="4" t="s">
        <v>1406</v>
      </c>
      <c r="C1191" s="4" t="s">
        <v>1406</v>
      </c>
      <c r="D1191" s="4" t="s">
        <v>1406</v>
      </c>
      <c r="E1191" s="4" t="s">
        <v>1406</v>
      </c>
      <c r="F1191" t="str">
        <f t="shared" si="18"/>
        <v>NaN</v>
      </c>
      <c r="M1191" s="1"/>
    </row>
    <row r="1192" spans="1:13" x14ac:dyDescent="0.3">
      <c r="A1192" s="5">
        <v>43560</v>
      </c>
      <c r="B1192" s="4" t="s">
        <v>1406</v>
      </c>
      <c r="C1192" s="4" t="s">
        <v>1406</v>
      </c>
      <c r="D1192" s="4" t="s">
        <v>1406</v>
      </c>
      <c r="E1192" s="4" t="s">
        <v>1406</v>
      </c>
      <c r="F1192" t="str">
        <f t="shared" si="18"/>
        <v>NaN</v>
      </c>
      <c r="M1192" s="1"/>
    </row>
    <row r="1193" spans="1:13" x14ac:dyDescent="0.3">
      <c r="A1193" s="5">
        <v>43561</v>
      </c>
      <c r="B1193" s="4">
        <v>4494</v>
      </c>
      <c r="C1193" s="4">
        <v>7834</v>
      </c>
      <c r="D1193" s="4">
        <v>520</v>
      </c>
      <c r="E1193" s="4">
        <v>328</v>
      </c>
      <c r="F1193">
        <f t="shared" si="18"/>
        <v>848</v>
      </c>
      <c r="M1193" s="1"/>
    </row>
    <row r="1194" spans="1:13" x14ac:dyDescent="0.3">
      <c r="A1194" s="5">
        <v>43562</v>
      </c>
      <c r="B1194" s="4">
        <v>4486</v>
      </c>
      <c r="C1194" s="4">
        <v>0</v>
      </c>
      <c r="D1194" s="4">
        <v>2600</v>
      </c>
      <c r="E1194" s="4">
        <v>2150</v>
      </c>
      <c r="F1194">
        <f t="shared" si="18"/>
        <v>4750</v>
      </c>
      <c r="M1194" s="1"/>
    </row>
    <row r="1195" spans="1:13" x14ac:dyDescent="0.3">
      <c r="A1195" s="5">
        <v>43563</v>
      </c>
      <c r="B1195" s="4" t="s">
        <v>1406</v>
      </c>
      <c r="C1195" s="4" t="s">
        <v>1406</v>
      </c>
      <c r="D1195" s="4" t="s">
        <v>1406</v>
      </c>
      <c r="E1195" s="4" t="s">
        <v>1406</v>
      </c>
      <c r="F1195" t="str">
        <f t="shared" si="18"/>
        <v>NaN</v>
      </c>
      <c r="M1195" s="1"/>
    </row>
    <row r="1196" spans="1:13" x14ac:dyDescent="0.3">
      <c r="A1196" s="5">
        <v>43564</v>
      </c>
      <c r="B1196" s="4" t="s">
        <v>1406</v>
      </c>
      <c r="C1196" s="4" t="s">
        <v>1406</v>
      </c>
      <c r="D1196" s="4" t="s">
        <v>1406</v>
      </c>
      <c r="E1196" s="4" t="s">
        <v>1406</v>
      </c>
      <c r="F1196" t="str">
        <f t="shared" si="18"/>
        <v>NaN</v>
      </c>
      <c r="M1196" s="1"/>
    </row>
    <row r="1197" spans="1:13" x14ac:dyDescent="0.3">
      <c r="A1197" s="5">
        <v>43565</v>
      </c>
      <c r="B1197" s="4" t="s">
        <v>1406</v>
      </c>
      <c r="C1197" s="4" t="s">
        <v>1406</v>
      </c>
      <c r="D1197" s="4" t="s">
        <v>1406</v>
      </c>
      <c r="E1197" s="4" t="s">
        <v>1406</v>
      </c>
      <c r="F1197" t="str">
        <f t="shared" si="18"/>
        <v>NaN</v>
      </c>
      <c r="M1197" s="1"/>
    </row>
    <row r="1198" spans="1:13" x14ac:dyDescent="0.3">
      <c r="A1198" s="5">
        <v>43566</v>
      </c>
      <c r="B1198" s="4" t="s">
        <v>1406</v>
      </c>
      <c r="C1198" s="4" t="s">
        <v>1406</v>
      </c>
      <c r="D1198" s="4" t="s">
        <v>1406</v>
      </c>
      <c r="E1198" s="4" t="s">
        <v>1406</v>
      </c>
      <c r="F1198" t="str">
        <f t="shared" si="18"/>
        <v>NaN</v>
      </c>
      <c r="M1198" s="1"/>
    </row>
    <row r="1199" spans="1:13" x14ac:dyDescent="0.3">
      <c r="A1199" s="5">
        <v>43567</v>
      </c>
      <c r="B1199" s="4" t="s">
        <v>1406</v>
      </c>
      <c r="C1199" s="4" t="s">
        <v>1406</v>
      </c>
      <c r="D1199" s="4" t="s">
        <v>1406</v>
      </c>
      <c r="E1199" s="4" t="s">
        <v>1406</v>
      </c>
      <c r="F1199" t="str">
        <f t="shared" si="18"/>
        <v>NaN</v>
      </c>
      <c r="M1199" s="1"/>
    </row>
    <row r="1200" spans="1:13" x14ac:dyDescent="0.3">
      <c r="A1200" s="5">
        <v>43568</v>
      </c>
      <c r="B1200" s="4">
        <v>4890</v>
      </c>
      <c r="C1200" s="4">
        <v>1286</v>
      </c>
      <c r="D1200" s="4">
        <v>2940</v>
      </c>
      <c r="E1200" s="4">
        <v>2240</v>
      </c>
      <c r="F1200">
        <f t="shared" si="18"/>
        <v>5180</v>
      </c>
      <c r="M1200" s="1"/>
    </row>
    <row r="1201" spans="1:13" x14ac:dyDescent="0.3">
      <c r="A1201" s="5">
        <v>43569</v>
      </c>
      <c r="B1201" s="4">
        <v>1086</v>
      </c>
      <c r="C1201" s="4">
        <v>54</v>
      </c>
      <c r="D1201" s="4">
        <v>1080</v>
      </c>
      <c r="E1201" s="4">
        <v>90</v>
      </c>
      <c r="F1201">
        <f t="shared" si="18"/>
        <v>1170</v>
      </c>
      <c r="G1201" s="3"/>
      <c r="M1201" s="1"/>
    </row>
    <row r="1202" spans="1:13" x14ac:dyDescent="0.3">
      <c r="A1202" s="5">
        <v>43570</v>
      </c>
      <c r="B1202" s="4" t="s">
        <v>1406</v>
      </c>
      <c r="C1202" s="4" t="s">
        <v>1406</v>
      </c>
      <c r="D1202" s="4" t="s">
        <v>1406</v>
      </c>
      <c r="E1202" s="4" t="s">
        <v>1406</v>
      </c>
      <c r="F1202" t="str">
        <f t="shared" si="18"/>
        <v>NaN</v>
      </c>
      <c r="M1202" s="1"/>
    </row>
    <row r="1203" spans="1:13" x14ac:dyDescent="0.3">
      <c r="A1203" s="5">
        <v>43571</v>
      </c>
      <c r="B1203" s="4" t="s">
        <v>1406</v>
      </c>
      <c r="C1203" s="4" t="s">
        <v>1406</v>
      </c>
      <c r="D1203" s="4" t="s">
        <v>1406</v>
      </c>
      <c r="E1203" s="4" t="s">
        <v>1406</v>
      </c>
      <c r="F1203" t="str">
        <f t="shared" si="18"/>
        <v>NaN</v>
      </c>
      <c r="M1203" s="1"/>
    </row>
    <row r="1204" spans="1:13" x14ac:dyDescent="0.3">
      <c r="A1204" s="5">
        <v>43572</v>
      </c>
      <c r="B1204" s="4" t="s">
        <v>1406</v>
      </c>
      <c r="C1204" s="4" t="s">
        <v>1406</v>
      </c>
      <c r="D1204" s="4" t="s">
        <v>1406</v>
      </c>
      <c r="E1204" s="4" t="s">
        <v>1406</v>
      </c>
      <c r="F1204" t="str">
        <f t="shared" si="18"/>
        <v>NaN</v>
      </c>
      <c r="M1204" s="1"/>
    </row>
    <row r="1205" spans="1:13" x14ac:dyDescent="0.3">
      <c r="A1205" s="5">
        <v>43573</v>
      </c>
      <c r="B1205" s="4" t="s">
        <v>1406</v>
      </c>
      <c r="C1205" s="4" t="s">
        <v>1406</v>
      </c>
      <c r="D1205" s="4" t="s">
        <v>1406</v>
      </c>
      <c r="E1205" s="4" t="s">
        <v>1406</v>
      </c>
      <c r="F1205" t="str">
        <f t="shared" si="18"/>
        <v>NaN</v>
      </c>
      <c r="M1205" s="1"/>
    </row>
    <row r="1206" spans="1:13" x14ac:dyDescent="0.3">
      <c r="A1206" s="5">
        <v>43574</v>
      </c>
      <c r="B1206" s="4">
        <v>452</v>
      </c>
      <c r="C1206" s="4">
        <v>3270</v>
      </c>
      <c r="D1206" s="4">
        <v>2360</v>
      </c>
      <c r="E1206" s="4">
        <v>260</v>
      </c>
      <c r="F1206">
        <f t="shared" si="18"/>
        <v>2620</v>
      </c>
      <c r="M1206" s="1"/>
    </row>
    <row r="1207" spans="1:13" x14ac:dyDescent="0.3">
      <c r="A1207" s="5">
        <v>43575</v>
      </c>
      <c r="B1207" s="4">
        <v>2852</v>
      </c>
      <c r="C1207" s="4">
        <v>7906</v>
      </c>
      <c r="D1207" s="4">
        <v>1190</v>
      </c>
      <c r="E1207" s="4">
        <v>1064</v>
      </c>
      <c r="F1207">
        <f t="shared" si="18"/>
        <v>2254</v>
      </c>
      <c r="M1207" s="1"/>
    </row>
    <row r="1208" spans="1:13" x14ac:dyDescent="0.3">
      <c r="A1208" s="5">
        <v>43576</v>
      </c>
      <c r="B1208" s="4">
        <v>7456</v>
      </c>
      <c r="C1208" s="4">
        <v>1842</v>
      </c>
      <c r="D1208" s="4">
        <v>6650</v>
      </c>
      <c r="E1208" s="4">
        <v>600</v>
      </c>
      <c r="F1208">
        <f t="shared" si="18"/>
        <v>7250</v>
      </c>
      <c r="M1208" s="1"/>
    </row>
    <row r="1209" spans="1:13" x14ac:dyDescent="0.3">
      <c r="A1209" s="5">
        <v>43577</v>
      </c>
      <c r="B1209" s="4">
        <v>2502</v>
      </c>
      <c r="C1209" s="4">
        <v>5288</v>
      </c>
      <c r="D1209" s="4">
        <v>3200</v>
      </c>
      <c r="E1209" s="4">
        <v>2066</v>
      </c>
      <c r="F1209">
        <f t="shared" si="18"/>
        <v>5266</v>
      </c>
      <c r="M1209" s="1"/>
    </row>
    <row r="1210" spans="1:13" x14ac:dyDescent="0.3">
      <c r="A1210" s="5">
        <v>43578</v>
      </c>
      <c r="B1210" s="4" t="s">
        <v>1406</v>
      </c>
      <c r="C1210" s="4" t="s">
        <v>1406</v>
      </c>
      <c r="D1210" s="4" t="s">
        <v>1406</v>
      </c>
      <c r="E1210" s="4" t="s">
        <v>1406</v>
      </c>
      <c r="F1210" t="str">
        <f t="shared" si="18"/>
        <v>NaN</v>
      </c>
      <c r="G1210" s="3"/>
      <c r="M1210" s="1"/>
    </row>
    <row r="1211" spans="1:13" x14ac:dyDescent="0.3">
      <c r="A1211" s="5">
        <v>43579</v>
      </c>
      <c r="B1211" s="4" t="s">
        <v>1406</v>
      </c>
      <c r="C1211" s="4" t="s">
        <v>1406</v>
      </c>
      <c r="D1211" s="4" t="s">
        <v>1406</v>
      </c>
      <c r="E1211" s="4" t="s">
        <v>1406</v>
      </c>
      <c r="F1211" t="str">
        <f t="shared" si="18"/>
        <v>NaN</v>
      </c>
      <c r="M1211" s="1"/>
    </row>
    <row r="1212" spans="1:13" x14ac:dyDescent="0.3">
      <c r="A1212" s="5">
        <v>43580</v>
      </c>
      <c r="B1212" s="4">
        <v>3298</v>
      </c>
      <c r="C1212" s="4">
        <v>9620</v>
      </c>
      <c r="D1212" s="4">
        <v>3800</v>
      </c>
      <c r="E1212" s="4">
        <v>2900</v>
      </c>
      <c r="F1212">
        <f t="shared" si="18"/>
        <v>6700</v>
      </c>
      <c r="M1212" s="1"/>
    </row>
    <row r="1213" spans="1:13" x14ac:dyDescent="0.3">
      <c r="A1213" s="5">
        <v>43581</v>
      </c>
      <c r="B1213" s="4" t="s">
        <v>1406</v>
      </c>
      <c r="C1213" s="4" t="s">
        <v>1406</v>
      </c>
      <c r="D1213" s="4" t="s">
        <v>1406</v>
      </c>
      <c r="E1213" s="4" t="s">
        <v>1406</v>
      </c>
      <c r="F1213" t="str">
        <f t="shared" si="18"/>
        <v>NaN</v>
      </c>
      <c r="M1213" s="1"/>
    </row>
    <row r="1214" spans="1:13" x14ac:dyDescent="0.3">
      <c r="A1214" s="5">
        <v>43582</v>
      </c>
      <c r="B1214" s="4">
        <v>1152</v>
      </c>
      <c r="C1214" s="4">
        <v>520</v>
      </c>
      <c r="D1214" s="4">
        <v>716</v>
      </c>
      <c r="E1214" s="4">
        <v>510</v>
      </c>
      <c r="F1214">
        <f t="shared" si="18"/>
        <v>1226</v>
      </c>
      <c r="M1214" s="1"/>
    </row>
    <row r="1215" spans="1:13" x14ac:dyDescent="0.3">
      <c r="A1215" s="5">
        <v>43583</v>
      </c>
      <c r="B1215" s="4">
        <v>2028</v>
      </c>
      <c r="C1215" s="4">
        <v>988</v>
      </c>
      <c r="D1215" s="4">
        <v>544</v>
      </c>
      <c r="E1215" s="4">
        <v>180</v>
      </c>
      <c r="F1215">
        <f t="shared" si="18"/>
        <v>724</v>
      </c>
      <c r="M1215" s="1"/>
    </row>
    <row r="1216" spans="1:13" x14ac:dyDescent="0.3">
      <c r="A1216" s="5">
        <v>43584</v>
      </c>
      <c r="B1216" s="4" t="s">
        <v>1406</v>
      </c>
      <c r="C1216" s="4" t="s">
        <v>1406</v>
      </c>
      <c r="D1216" s="4" t="s">
        <v>1406</v>
      </c>
      <c r="E1216" s="4" t="s">
        <v>1406</v>
      </c>
      <c r="F1216" t="str">
        <f t="shared" si="18"/>
        <v>NaN</v>
      </c>
      <c r="G1216" s="3"/>
      <c r="M1216" s="1"/>
    </row>
    <row r="1217" spans="1:13" x14ac:dyDescent="0.3">
      <c r="A1217" s="5">
        <v>43585</v>
      </c>
      <c r="B1217" s="4" t="s">
        <v>1406</v>
      </c>
      <c r="C1217" s="4" t="s">
        <v>1406</v>
      </c>
      <c r="D1217" s="4" t="s">
        <v>1406</v>
      </c>
      <c r="E1217" s="4" t="s">
        <v>1406</v>
      </c>
      <c r="F1217" t="str">
        <f t="shared" si="18"/>
        <v>NaN</v>
      </c>
      <c r="M1217" s="1"/>
    </row>
    <row r="1218" spans="1:13" x14ac:dyDescent="0.3">
      <c r="A1218" s="5">
        <v>43586</v>
      </c>
      <c r="B1218" s="4" t="s">
        <v>1406</v>
      </c>
      <c r="C1218" s="4" t="s">
        <v>1406</v>
      </c>
      <c r="D1218" s="4" t="s">
        <v>1406</v>
      </c>
      <c r="E1218" s="4" t="s">
        <v>1406</v>
      </c>
      <c r="F1218" t="str">
        <f t="shared" ref="F1218:F1281" si="19">IFERROR(D1218+E1218,"NaN")</f>
        <v>NaN</v>
      </c>
      <c r="M1218" s="1"/>
    </row>
    <row r="1219" spans="1:13" x14ac:dyDescent="0.3">
      <c r="A1219" s="5">
        <v>43587</v>
      </c>
      <c r="B1219" s="4" t="s">
        <v>1406</v>
      </c>
      <c r="C1219" s="4" t="s">
        <v>1406</v>
      </c>
      <c r="D1219" s="4" t="s">
        <v>1406</v>
      </c>
      <c r="E1219" s="4" t="s">
        <v>1406</v>
      </c>
      <c r="F1219" t="str">
        <f t="shared" si="19"/>
        <v>NaN</v>
      </c>
      <c r="M1219" s="1"/>
    </row>
    <row r="1220" spans="1:13" x14ac:dyDescent="0.3">
      <c r="A1220" s="5">
        <v>43588</v>
      </c>
      <c r="B1220" s="4" t="s">
        <v>1406</v>
      </c>
      <c r="C1220" s="4" t="s">
        <v>1406</v>
      </c>
      <c r="D1220" s="4" t="s">
        <v>1406</v>
      </c>
      <c r="E1220" s="4" t="s">
        <v>1406</v>
      </c>
      <c r="F1220" t="str">
        <f t="shared" si="19"/>
        <v>NaN</v>
      </c>
      <c r="M1220" s="1"/>
    </row>
    <row r="1221" spans="1:13" x14ac:dyDescent="0.3">
      <c r="A1221" s="5">
        <v>43589</v>
      </c>
      <c r="B1221" s="4" t="s">
        <v>1406</v>
      </c>
      <c r="C1221" s="4" t="s">
        <v>1406</v>
      </c>
      <c r="D1221" s="4" t="s">
        <v>1406</v>
      </c>
      <c r="E1221" s="4" t="s">
        <v>1406</v>
      </c>
      <c r="F1221" t="str">
        <f t="shared" si="19"/>
        <v>NaN</v>
      </c>
      <c r="M1221" s="1"/>
    </row>
    <row r="1222" spans="1:13" x14ac:dyDescent="0.3">
      <c r="A1222" s="5">
        <v>43590</v>
      </c>
      <c r="B1222" s="4" t="s">
        <v>1406</v>
      </c>
      <c r="C1222" s="4" t="s">
        <v>1406</v>
      </c>
      <c r="D1222" s="4" t="s">
        <v>1406</v>
      </c>
      <c r="E1222" s="4" t="s">
        <v>1406</v>
      </c>
      <c r="F1222" t="str">
        <f t="shared" si="19"/>
        <v>NaN</v>
      </c>
      <c r="M1222" s="1"/>
    </row>
    <row r="1223" spans="1:13" x14ac:dyDescent="0.3">
      <c r="A1223" s="5">
        <v>43591</v>
      </c>
      <c r="B1223" s="4" t="s">
        <v>1406</v>
      </c>
      <c r="C1223" s="4" t="s">
        <v>1406</v>
      </c>
      <c r="D1223" s="4" t="s">
        <v>1406</v>
      </c>
      <c r="E1223" s="4" t="s">
        <v>1406</v>
      </c>
      <c r="F1223" t="str">
        <f t="shared" si="19"/>
        <v>NaN</v>
      </c>
      <c r="M1223" s="1"/>
    </row>
    <row r="1224" spans="1:13" x14ac:dyDescent="0.3">
      <c r="A1224" s="5">
        <v>43592</v>
      </c>
      <c r="B1224" s="4" t="s">
        <v>1406</v>
      </c>
      <c r="C1224" s="4" t="s">
        <v>1406</v>
      </c>
      <c r="D1224" s="4" t="s">
        <v>1406</v>
      </c>
      <c r="E1224" s="4" t="s">
        <v>1406</v>
      </c>
      <c r="F1224" t="str">
        <f t="shared" si="19"/>
        <v>NaN</v>
      </c>
      <c r="M1224" s="1"/>
    </row>
    <row r="1225" spans="1:13" x14ac:dyDescent="0.3">
      <c r="A1225" s="5">
        <v>43593</v>
      </c>
      <c r="B1225" s="4" t="s">
        <v>1406</v>
      </c>
      <c r="C1225" s="4" t="s">
        <v>1406</v>
      </c>
      <c r="D1225" s="4" t="s">
        <v>1406</v>
      </c>
      <c r="E1225" s="4" t="s">
        <v>1406</v>
      </c>
      <c r="F1225" t="str">
        <f t="shared" si="19"/>
        <v>NaN</v>
      </c>
      <c r="M1225" s="1"/>
    </row>
    <row r="1226" spans="1:13" x14ac:dyDescent="0.3">
      <c r="A1226" s="5">
        <v>43594</v>
      </c>
      <c r="B1226" s="4" t="s">
        <v>1406</v>
      </c>
      <c r="C1226" s="4" t="s">
        <v>1406</v>
      </c>
      <c r="D1226" s="4" t="s">
        <v>1406</v>
      </c>
      <c r="E1226" s="4" t="s">
        <v>1406</v>
      </c>
      <c r="F1226" t="str">
        <f t="shared" si="19"/>
        <v>NaN</v>
      </c>
      <c r="M1226" s="1"/>
    </row>
    <row r="1227" spans="1:13" x14ac:dyDescent="0.3">
      <c r="A1227" s="5">
        <v>43595</v>
      </c>
      <c r="B1227" s="4" t="s">
        <v>1406</v>
      </c>
      <c r="C1227" s="4" t="s">
        <v>1406</v>
      </c>
      <c r="D1227" s="4" t="s">
        <v>1406</v>
      </c>
      <c r="E1227" s="4" t="s">
        <v>1406</v>
      </c>
      <c r="F1227" t="str">
        <f t="shared" si="19"/>
        <v>NaN</v>
      </c>
      <c r="M1227" s="1"/>
    </row>
    <row r="1228" spans="1:13" x14ac:dyDescent="0.3">
      <c r="A1228" s="5">
        <v>43596</v>
      </c>
      <c r="B1228" s="4" t="s">
        <v>1406</v>
      </c>
      <c r="C1228" s="4" t="s">
        <v>1406</v>
      </c>
      <c r="D1228" s="4" t="s">
        <v>1406</v>
      </c>
      <c r="E1228" s="4" t="s">
        <v>1406</v>
      </c>
      <c r="F1228" t="str">
        <f t="shared" si="19"/>
        <v>NaN</v>
      </c>
      <c r="M1228" s="1"/>
    </row>
    <row r="1229" spans="1:13" x14ac:dyDescent="0.3">
      <c r="A1229" s="5">
        <v>43597</v>
      </c>
      <c r="B1229" s="4" t="s">
        <v>1406</v>
      </c>
      <c r="C1229" s="4" t="s">
        <v>1406</v>
      </c>
      <c r="D1229" s="4" t="s">
        <v>1406</v>
      </c>
      <c r="E1229" s="4" t="s">
        <v>1406</v>
      </c>
      <c r="F1229" t="str">
        <f t="shared" si="19"/>
        <v>NaN</v>
      </c>
      <c r="M1229" s="1"/>
    </row>
    <row r="1230" spans="1:13" x14ac:dyDescent="0.3">
      <c r="A1230" s="5">
        <v>43598</v>
      </c>
      <c r="B1230" s="4" t="s">
        <v>1406</v>
      </c>
      <c r="C1230" s="4" t="s">
        <v>1406</v>
      </c>
      <c r="D1230" s="4" t="s">
        <v>1406</v>
      </c>
      <c r="E1230" s="4" t="s">
        <v>1406</v>
      </c>
      <c r="F1230" t="str">
        <f t="shared" si="19"/>
        <v>NaN</v>
      </c>
      <c r="M1230" s="1"/>
    </row>
    <row r="1231" spans="1:13" x14ac:dyDescent="0.3">
      <c r="A1231" s="5">
        <v>43599</v>
      </c>
      <c r="B1231" s="4" t="s">
        <v>1406</v>
      </c>
      <c r="C1231" s="4" t="s">
        <v>1406</v>
      </c>
      <c r="D1231" s="4" t="s">
        <v>1406</v>
      </c>
      <c r="E1231" s="4" t="s">
        <v>1406</v>
      </c>
      <c r="F1231" t="str">
        <f t="shared" si="19"/>
        <v>NaN</v>
      </c>
      <c r="M1231" s="1"/>
    </row>
    <row r="1232" spans="1:13" x14ac:dyDescent="0.3">
      <c r="A1232" s="5">
        <v>43600</v>
      </c>
      <c r="B1232" s="4" t="s">
        <v>1406</v>
      </c>
      <c r="C1232" s="4" t="s">
        <v>1406</v>
      </c>
      <c r="D1232" s="4" t="s">
        <v>1406</v>
      </c>
      <c r="E1232" s="4" t="s">
        <v>1406</v>
      </c>
      <c r="F1232" t="str">
        <f t="shared" si="19"/>
        <v>NaN</v>
      </c>
      <c r="M1232" s="1"/>
    </row>
    <row r="1233" spans="1:13" x14ac:dyDescent="0.3">
      <c r="A1233" s="5">
        <v>43601</v>
      </c>
      <c r="B1233" s="4" t="s">
        <v>1406</v>
      </c>
      <c r="C1233" s="4" t="s">
        <v>1406</v>
      </c>
      <c r="D1233" s="4" t="s">
        <v>1406</v>
      </c>
      <c r="E1233" s="4" t="s">
        <v>1406</v>
      </c>
      <c r="F1233" t="str">
        <f t="shared" si="19"/>
        <v>NaN</v>
      </c>
      <c r="M1233" s="1"/>
    </row>
    <row r="1234" spans="1:13" x14ac:dyDescent="0.3">
      <c r="A1234" s="5">
        <v>43602</v>
      </c>
      <c r="B1234" s="4" t="s">
        <v>1406</v>
      </c>
      <c r="C1234" s="4" t="s">
        <v>1406</v>
      </c>
      <c r="D1234" s="4" t="s">
        <v>1406</v>
      </c>
      <c r="E1234" s="4" t="s">
        <v>1406</v>
      </c>
      <c r="F1234" t="str">
        <f t="shared" si="19"/>
        <v>NaN</v>
      </c>
      <c r="M1234" s="1"/>
    </row>
    <row r="1235" spans="1:13" x14ac:dyDescent="0.3">
      <c r="A1235" s="5">
        <v>43603</v>
      </c>
      <c r="B1235" s="4" t="s">
        <v>1406</v>
      </c>
      <c r="C1235" s="4" t="s">
        <v>1406</v>
      </c>
      <c r="D1235" s="4" t="s">
        <v>1406</v>
      </c>
      <c r="E1235" s="4" t="s">
        <v>1406</v>
      </c>
      <c r="F1235" t="str">
        <f t="shared" si="19"/>
        <v>NaN</v>
      </c>
      <c r="M1235" s="1"/>
    </row>
    <row r="1236" spans="1:13" x14ac:dyDescent="0.3">
      <c r="A1236" s="5">
        <v>43604</v>
      </c>
      <c r="B1236" s="4" t="s">
        <v>1406</v>
      </c>
      <c r="C1236" s="4" t="s">
        <v>1406</v>
      </c>
      <c r="D1236" s="4" t="s">
        <v>1406</v>
      </c>
      <c r="E1236" s="4" t="s">
        <v>1406</v>
      </c>
      <c r="F1236" t="str">
        <f t="shared" si="19"/>
        <v>NaN</v>
      </c>
      <c r="M1236" s="1"/>
    </row>
    <row r="1237" spans="1:13" x14ac:dyDescent="0.3">
      <c r="A1237" s="5">
        <v>43605</v>
      </c>
      <c r="B1237" s="4" t="s">
        <v>1406</v>
      </c>
      <c r="C1237" s="4" t="s">
        <v>1406</v>
      </c>
      <c r="D1237" s="4" t="s">
        <v>1406</v>
      </c>
      <c r="E1237" s="4" t="s">
        <v>1406</v>
      </c>
      <c r="F1237" t="str">
        <f t="shared" si="19"/>
        <v>NaN</v>
      </c>
      <c r="M1237" s="1"/>
    </row>
    <row r="1238" spans="1:13" x14ac:dyDescent="0.3">
      <c r="A1238" s="5">
        <v>43606</v>
      </c>
      <c r="B1238" s="4" t="s">
        <v>1406</v>
      </c>
      <c r="C1238" s="4" t="s">
        <v>1406</v>
      </c>
      <c r="D1238" s="4" t="s">
        <v>1406</v>
      </c>
      <c r="E1238" s="4" t="s">
        <v>1406</v>
      </c>
      <c r="F1238" t="str">
        <f t="shared" si="19"/>
        <v>NaN</v>
      </c>
      <c r="M1238" s="1"/>
    </row>
    <row r="1239" spans="1:13" x14ac:dyDescent="0.3">
      <c r="A1239" s="5">
        <v>43607</v>
      </c>
      <c r="B1239" s="4" t="s">
        <v>1406</v>
      </c>
      <c r="C1239" s="4" t="s">
        <v>1406</v>
      </c>
      <c r="D1239" s="4" t="s">
        <v>1406</v>
      </c>
      <c r="E1239" s="4" t="s">
        <v>1406</v>
      </c>
      <c r="F1239" t="str">
        <f t="shared" si="19"/>
        <v>NaN</v>
      </c>
      <c r="M1239" s="1"/>
    </row>
    <row r="1240" spans="1:13" x14ac:dyDescent="0.3">
      <c r="A1240" s="5">
        <v>43608</v>
      </c>
      <c r="B1240" s="4" t="s">
        <v>1406</v>
      </c>
      <c r="C1240" s="4" t="s">
        <v>1406</v>
      </c>
      <c r="D1240" s="4" t="s">
        <v>1406</v>
      </c>
      <c r="E1240" s="4" t="s">
        <v>1406</v>
      </c>
      <c r="F1240" t="str">
        <f t="shared" si="19"/>
        <v>NaN</v>
      </c>
      <c r="M1240" s="1"/>
    </row>
    <row r="1241" spans="1:13" x14ac:dyDescent="0.3">
      <c r="A1241" s="5">
        <v>43609</v>
      </c>
      <c r="B1241" s="4" t="s">
        <v>1406</v>
      </c>
      <c r="C1241" s="4" t="s">
        <v>1406</v>
      </c>
      <c r="D1241" s="4" t="s">
        <v>1406</v>
      </c>
      <c r="E1241" s="4" t="s">
        <v>1406</v>
      </c>
      <c r="F1241" t="str">
        <f t="shared" si="19"/>
        <v>NaN</v>
      </c>
      <c r="M1241" s="1"/>
    </row>
    <row r="1242" spans="1:13" x14ac:dyDescent="0.3">
      <c r="A1242" s="5">
        <v>43610</v>
      </c>
      <c r="B1242" s="4" t="s">
        <v>1406</v>
      </c>
      <c r="C1242" s="4" t="s">
        <v>1406</v>
      </c>
      <c r="D1242" s="4" t="s">
        <v>1406</v>
      </c>
      <c r="E1242" s="4" t="s">
        <v>1406</v>
      </c>
      <c r="F1242" t="str">
        <f t="shared" si="19"/>
        <v>NaN</v>
      </c>
      <c r="M1242" s="1"/>
    </row>
    <row r="1243" spans="1:13" x14ac:dyDescent="0.3">
      <c r="A1243" s="5">
        <v>43611</v>
      </c>
      <c r="B1243" s="4" t="s">
        <v>1406</v>
      </c>
      <c r="C1243" s="4" t="s">
        <v>1406</v>
      </c>
      <c r="D1243" s="4" t="s">
        <v>1406</v>
      </c>
      <c r="E1243" s="4" t="s">
        <v>1406</v>
      </c>
      <c r="F1243" t="str">
        <f t="shared" si="19"/>
        <v>NaN</v>
      </c>
      <c r="M1243" s="1"/>
    </row>
    <row r="1244" spans="1:13" x14ac:dyDescent="0.3">
      <c r="A1244" s="5">
        <v>43612</v>
      </c>
      <c r="B1244" s="4" t="s">
        <v>1406</v>
      </c>
      <c r="C1244" s="4" t="s">
        <v>1406</v>
      </c>
      <c r="D1244" s="4" t="s">
        <v>1406</v>
      </c>
      <c r="E1244" s="4" t="s">
        <v>1406</v>
      </c>
      <c r="F1244" t="str">
        <f t="shared" si="19"/>
        <v>NaN</v>
      </c>
      <c r="M1244" s="1"/>
    </row>
    <row r="1245" spans="1:13" x14ac:dyDescent="0.3">
      <c r="A1245" s="5">
        <v>43613</v>
      </c>
      <c r="B1245" s="4" t="s">
        <v>1406</v>
      </c>
      <c r="C1245" s="4" t="s">
        <v>1406</v>
      </c>
      <c r="D1245" s="4" t="s">
        <v>1406</v>
      </c>
      <c r="E1245" s="4" t="s">
        <v>1406</v>
      </c>
      <c r="F1245" t="str">
        <f t="shared" si="19"/>
        <v>NaN</v>
      </c>
      <c r="G1245" s="3"/>
      <c r="M1245" s="1"/>
    </row>
    <row r="1246" spans="1:13" x14ac:dyDescent="0.3">
      <c r="A1246" s="5">
        <v>43614</v>
      </c>
      <c r="B1246" s="4" t="s">
        <v>1406</v>
      </c>
      <c r="C1246" s="4" t="s">
        <v>1406</v>
      </c>
      <c r="D1246" s="4" t="s">
        <v>1406</v>
      </c>
      <c r="E1246" s="4" t="s">
        <v>1406</v>
      </c>
      <c r="F1246" t="str">
        <f t="shared" si="19"/>
        <v>NaN</v>
      </c>
      <c r="G1246" s="3"/>
      <c r="M1246" s="1"/>
    </row>
    <row r="1247" spans="1:13" x14ac:dyDescent="0.3">
      <c r="A1247" s="5">
        <v>43615</v>
      </c>
      <c r="B1247" s="4" t="s">
        <v>1406</v>
      </c>
      <c r="C1247" s="4" t="s">
        <v>1406</v>
      </c>
      <c r="D1247" s="4" t="s">
        <v>1406</v>
      </c>
      <c r="E1247" s="4" t="s">
        <v>1406</v>
      </c>
      <c r="F1247" t="str">
        <f t="shared" si="19"/>
        <v>NaN</v>
      </c>
      <c r="M1247" s="1"/>
    </row>
    <row r="1248" spans="1:13" x14ac:dyDescent="0.3">
      <c r="A1248" s="5">
        <v>43616</v>
      </c>
      <c r="B1248" s="4" t="s">
        <v>1406</v>
      </c>
      <c r="C1248" s="4" t="s">
        <v>1406</v>
      </c>
      <c r="D1248" s="4" t="s">
        <v>1406</v>
      </c>
      <c r="E1248" s="4" t="s">
        <v>1406</v>
      </c>
      <c r="F1248" t="str">
        <f t="shared" si="19"/>
        <v>NaN</v>
      </c>
      <c r="M1248" s="1"/>
    </row>
    <row r="1249" spans="1:13" x14ac:dyDescent="0.3">
      <c r="A1249" s="5">
        <v>43617</v>
      </c>
      <c r="B1249" s="4" t="s">
        <v>1406</v>
      </c>
      <c r="C1249" s="4" t="s">
        <v>1406</v>
      </c>
      <c r="D1249" s="4" t="s">
        <v>1406</v>
      </c>
      <c r="E1249" s="4" t="s">
        <v>1406</v>
      </c>
      <c r="F1249" t="str">
        <f t="shared" si="19"/>
        <v>NaN</v>
      </c>
      <c r="M1249" s="1"/>
    </row>
    <row r="1250" spans="1:13" x14ac:dyDescent="0.3">
      <c r="A1250" s="5">
        <v>43618</v>
      </c>
      <c r="B1250" s="4" t="s">
        <v>1406</v>
      </c>
      <c r="C1250" s="4" t="s">
        <v>1406</v>
      </c>
      <c r="D1250" s="4" t="s">
        <v>1406</v>
      </c>
      <c r="E1250" s="4" t="s">
        <v>1406</v>
      </c>
      <c r="F1250" t="str">
        <f t="shared" si="19"/>
        <v>NaN</v>
      </c>
      <c r="M1250" s="1"/>
    </row>
    <row r="1251" spans="1:13" x14ac:dyDescent="0.3">
      <c r="A1251" s="5">
        <v>43619</v>
      </c>
      <c r="B1251" s="4" t="s">
        <v>1406</v>
      </c>
      <c r="C1251" s="4" t="s">
        <v>1406</v>
      </c>
      <c r="D1251" s="4" t="s">
        <v>1406</v>
      </c>
      <c r="E1251" s="4" t="s">
        <v>1406</v>
      </c>
      <c r="F1251" t="str">
        <f t="shared" si="19"/>
        <v>NaN</v>
      </c>
      <c r="M1251" s="1"/>
    </row>
    <row r="1252" spans="1:13" x14ac:dyDescent="0.3">
      <c r="A1252" s="5">
        <v>43620</v>
      </c>
      <c r="B1252" s="4" t="s">
        <v>1406</v>
      </c>
      <c r="C1252" s="4" t="s">
        <v>1406</v>
      </c>
      <c r="D1252" s="4" t="s">
        <v>1406</v>
      </c>
      <c r="E1252" s="4" t="s">
        <v>1406</v>
      </c>
      <c r="F1252" t="str">
        <f t="shared" si="19"/>
        <v>NaN</v>
      </c>
      <c r="M1252" s="1"/>
    </row>
    <row r="1253" spans="1:13" x14ac:dyDescent="0.3">
      <c r="A1253" s="5">
        <v>43621</v>
      </c>
      <c r="B1253" s="4" t="s">
        <v>1406</v>
      </c>
      <c r="C1253" s="4" t="s">
        <v>1406</v>
      </c>
      <c r="D1253" s="4" t="s">
        <v>1406</v>
      </c>
      <c r="E1253" s="4" t="s">
        <v>1406</v>
      </c>
      <c r="F1253" t="str">
        <f t="shared" si="19"/>
        <v>NaN</v>
      </c>
      <c r="M1253" s="1"/>
    </row>
    <row r="1254" spans="1:13" x14ac:dyDescent="0.3">
      <c r="A1254" s="5">
        <v>43622</v>
      </c>
      <c r="B1254" s="4" t="s">
        <v>1406</v>
      </c>
      <c r="C1254" s="4" t="s">
        <v>1406</v>
      </c>
      <c r="D1254" s="4" t="s">
        <v>1406</v>
      </c>
      <c r="E1254" s="4" t="s">
        <v>1406</v>
      </c>
      <c r="F1254" t="str">
        <f t="shared" si="19"/>
        <v>NaN</v>
      </c>
      <c r="M1254" s="1"/>
    </row>
    <row r="1255" spans="1:13" x14ac:dyDescent="0.3">
      <c r="A1255" s="5">
        <v>43623</v>
      </c>
      <c r="B1255" s="4" t="s">
        <v>1406</v>
      </c>
      <c r="C1255" s="4" t="s">
        <v>1406</v>
      </c>
      <c r="D1255" s="4" t="s">
        <v>1406</v>
      </c>
      <c r="E1255" s="4" t="s">
        <v>1406</v>
      </c>
      <c r="F1255" t="str">
        <f t="shared" si="19"/>
        <v>NaN</v>
      </c>
      <c r="M1255" s="1"/>
    </row>
    <row r="1256" spans="1:13" x14ac:dyDescent="0.3">
      <c r="A1256" s="5">
        <v>43624</v>
      </c>
      <c r="B1256" s="4" t="s">
        <v>1406</v>
      </c>
      <c r="C1256" s="4" t="s">
        <v>1406</v>
      </c>
      <c r="D1256" s="4" t="s">
        <v>1406</v>
      </c>
      <c r="E1256" s="4" t="s">
        <v>1406</v>
      </c>
      <c r="F1256" t="str">
        <f t="shared" si="19"/>
        <v>NaN</v>
      </c>
      <c r="M1256" s="1"/>
    </row>
    <row r="1257" spans="1:13" x14ac:dyDescent="0.3">
      <c r="A1257" s="5">
        <v>43625</v>
      </c>
      <c r="B1257" s="4" t="s">
        <v>1406</v>
      </c>
      <c r="C1257" s="4" t="s">
        <v>1406</v>
      </c>
      <c r="D1257" s="4" t="s">
        <v>1406</v>
      </c>
      <c r="E1257" s="4" t="s">
        <v>1406</v>
      </c>
      <c r="F1257" t="str">
        <f t="shared" si="19"/>
        <v>NaN</v>
      </c>
      <c r="M1257" s="1"/>
    </row>
    <row r="1258" spans="1:13" x14ac:dyDescent="0.3">
      <c r="A1258" s="5">
        <v>43626</v>
      </c>
      <c r="B1258" s="4" t="s">
        <v>1406</v>
      </c>
      <c r="C1258" s="4" t="s">
        <v>1406</v>
      </c>
      <c r="D1258" s="4" t="s">
        <v>1406</v>
      </c>
      <c r="E1258" s="4" t="s">
        <v>1406</v>
      </c>
      <c r="F1258" t="str">
        <f t="shared" si="19"/>
        <v>NaN</v>
      </c>
      <c r="M1258" s="1"/>
    </row>
    <row r="1259" spans="1:13" x14ac:dyDescent="0.3">
      <c r="A1259" s="5">
        <v>43627</v>
      </c>
      <c r="B1259" s="4" t="s">
        <v>1406</v>
      </c>
      <c r="C1259" s="4" t="s">
        <v>1406</v>
      </c>
      <c r="D1259" s="4" t="s">
        <v>1406</v>
      </c>
      <c r="E1259" s="4" t="s">
        <v>1406</v>
      </c>
      <c r="F1259" t="str">
        <f t="shared" si="19"/>
        <v>NaN</v>
      </c>
      <c r="M1259" s="1"/>
    </row>
    <row r="1260" spans="1:13" x14ac:dyDescent="0.3">
      <c r="A1260" s="5">
        <v>43628</v>
      </c>
      <c r="B1260" s="4" t="s">
        <v>1406</v>
      </c>
      <c r="C1260" s="4" t="s">
        <v>1406</v>
      </c>
      <c r="D1260" s="4" t="s">
        <v>1406</v>
      </c>
      <c r="E1260" s="4" t="s">
        <v>1406</v>
      </c>
      <c r="F1260" t="str">
        <f t="shared" si="19"/>
        <v>NaN</v>
      </c>
      <c r="M1260" s="1"/>
    </row>
    <row r="1261" spans="1:13" x14ac:dyDescent="0.3">
      <c r="A1261" s="5">
        <v>43629</v>
      </c>
      <c r="B1261" s="4" t="s">
        <v>1406</v>
      </c>
      <c r="C1261" s="4" t="s">
        <v>1406</v>
      </c>
      <c r="D1261" s="4" t="s">
        <v>1406</v>
      </c>
      <c r="E1261" s="4" t="s">
        <v>1406</v>
      </c>
      <c r="F1261" t="str">
        <f t="shared" si="19"/>
        <v>NaN</v>
      </c>
      <c r="M1261" s="1"/>
    </row>
    <row r="1262" spans="1:13" x14ac:dyDescent="0.3">
      <c r="A1262" s="5">
        <v>43630</v>
      </c>
      <c r="B1262" s="4" t="s">
        <v>1406</v>
      </c>
      <c r="C1262" s="4" t="s">
        <v>1406</v>
      </c>
      <c r="D1262" s="4" t="s">
        <v>1406</v>
      </c>
      <c r="E1262" s="4" t="s">
        <v>1406</v>
      </c>
      <c r="F1262" t="str">
        <f t="shared" si="19"/>
        <v>NaN</v>
      </c>
      <c r="M1262" s="1"/>
    </row>
    <row r="1263" spans="1:13" x14ac:dyDescent="0.3">
      <c r="A1263" s="5">
        <v>43631</v>
      </c>
      <c r="B1263" s="4" t="s">
        <v>1406</v>
      </c>
      <c r="C1263" s="4" t="s">
        <v>1406</v>
      </c>
      <c r="D1263" s="4" t="s">
        <v>1406</v>
      </c>
      <c r="E1263" s="4" t="s">
        <v>1406</v>
      </c>
      <c r="F1263" t="str">
        <f t="shared" si="19"/>
        <v>NaN</v>
      </c>
      <c r="M1263" s="1"/>
    </row>
    <row r="1264" spans="1:13" x14ac:dyDescent="0.3">
      <c r="A1264" s="5">
        <v>43632</v>
      </c>
      <c r="B1264" s="4" t="s">
        <v>1406</v>
      </c>
      <c r="C1264" s="4" t="s">
        <v>1406</v>
      </c>
      <c r="D1264" s="4" t="s">
        <v>1406</v>
      </c>
      <c r="E1264" s="4" t="s">
        <v>1406</v>
      </c>
      <c r="F1264" t="str">
        <f t="shared" si="19"/>
        <v>NaN</v>
      </c>
      <c r="G1264" s="3"/>
      <c r="M1264" s="1"/>
    </row>
    <row r="1265" spans="1:13" x14ac:dyDescent="0.3">
      <c r="A1265" s="5">
        <v>43633</v>
      </c>
      <c r="B1265" s="4" t="s">
        <v>1406</v>
      </c>
      <c r="C1265" s="4" t="s">
        <v>1406</v>
      </c>
      <c r="D1265" s="4" t="s">
        <v>1406</v>
      </c>
      <c r="E1265" s="4" t="s">
        <v>1406</v>
      </c>
      <c r="F1265" t="str">
        <f t="shared" si="19"/>
        <v>NaN</v>
      </c>
      <c r="G1265" s="3"/>
      <c r="M1265" s="1"/>
    </row>
    <row r="1266" spans="1:13" x14ac:dyDescent="0.3">
      <c r="A1266" s="5">
        <v>43634</v>
      </c>
      <c r="B1266" s="4" t="s">
        <v>1406</v>
      </c>
      <c r="C1266" s="4" t="s">
        <v>1406</v>
      </c>
      <c r="D1266" s="4" t="s">
        <v>1406</v>
      </c>
      <c r="E1266" s="4" t="s">
        <v>1406</v>
      </c>
      <c r="F1266" t="str">
        <f t="shared" si="19"/>
        <v>NaN</v>
      </c>
      <c r="M1266" s="1"/>
    </row>
    <row r="1267" spans="1:13" x14ac:dyDescent="0.3">
      <c r="A1267" s="5">
        <v>43635</v>
      </c>
      <c r="B1267" s="4" t="s">
        <v>1406</v>
      </c>
      <c r="C1267" s="4" t="s">
        <v>1406</v>
      </c>
      <c r="D1267" s="4" t="s">
        <v>1406</v>
      </c>
      <c r="E1267" s="4" t="s">
        <v>1406</v>
      </c>
      <c r="F1267" t="str">
        <f t="shared" si="19"/>
        <v>NaN</v>
      </c>
      <c r="M1267" s="1"/>
    </row>
    <row r="1268" spans="1:13" x14ac:dyDescent="0.3">
      <c r="A1268" s="5">
        <v>43636</v>
      </c>
      <c r="B1268" s="4" t="s">
        <v>1406</v>
      </c>
      <c r="C1268" s="4" t="s">
        <v>1406</v>
      </c>
      <c r="D1268" s="4" t="s">
        <v>1406</v>
      </c>
      <c r="E1268" s="4" t="s">
        <v>1406</v>
      </c>
      <c r="F1268" t="str">
        <f t="shared" si="19"/>
        <v>NaN</v>
      </c>
      <c r="G1268" s="3"/>
      <c r="M1268" s="1"/>
    </row>
    <row r="1269" spans="1:13" x14ac:dyDescent="0.3">
      <c r="A1269" s="5">
        <v>43637</v>
      </c>
      <c r="B1269" s="4" t="s">
        <v>1406</v>
      </c>
      <c r="C1269" s="4" t="s">
        <v>1406</v>
      </c>
      <c r="D1269" s="4" t="s">
        <v>1406</v>
      </c>
      <c r="E1269" s="4" t="s">
        <v>1406</v>
      </c>
      <c r="F1269" t="str">
        <f t="shared" si="19"/>
        <v>NaN</v>
      </c>
      <c r="G1269" s="3"/>
      <c r="M1269" s="1"/>
    </row>
    <row r="1270" spans="1:13" x14ac:dyDescent="0.3">
      <c r="A1270" s="5">
        <v>43638</v>
      </c>
      <c r="B1270" s="4" t="s">
        <v>1406</v>
      </c>
      <c r="C1270" s="4" t="s">
        <v>1406</v>
      </c>
      <c r="D1270" s="4" t="s">
        <v>1406</v>
      </c>
      <c r="E1270" s="4" t="s">
        <v>1406</v>
      </c>
      <c r="F1270" t="str">
        <f t="shared" si="19"/>
        <v>NaN</v>
      </c>
      <c r="G1270" s="3"/>
      <c r="M1270" s="1"/>
    </row>
    <row r="1271" spans="1:13" x14ac:dyDescent="0.3">
      <c r="A1271" s="5">
        <v>43639</v>
      </c>
      <c r="B1271" s="4" t="s">
        <v>1406</v>
      </c>
      <c r="C1271" s="4" t="s">
        <v>1406</v>
      </c>
      <c r="D1271" s="4" t="s">
        <v>1406</v>
      </c>
      <c r="E1271" s="4" t="s">
        <v>1406</v>
      </c>
      <c r="F1271" t="str">
        <f t="shared" si="19"/>
        <v>NaN</v>
      </c>
      <c r="M1271" s="1"/>
    </row>
    <row r="1272" spans="1:13" x14ac:dyDescent="0.3">
      <c r="A1272" s="5">
        <v>43640</v>
      </c>
      <c r="B1272" s="4" t="s">
        <v>1406</v>
      </c>
      <c r="C1272" s="4" t="s">
        <v>1406</v>
      </c>
      <c r="D1272" s="4" t="s">
        <v>1406</v>
      </c>
      <c r="E1272" s="4" t="s">
        <v>1406</v>
      </c>
      <c r="F1272" t="str">
        <f t="shared" si="19"/>
        <v>NaN</v>
      </c>
      <c r="M1272" s="1"/>
    </row>
    <row r="1273" spans="1:13" x14ac:dyDescent="0.3">
      <c r="A1273" s="5">
        <v>43641</v>
      </c>
      <c r="B1273" s="4" t="s">
        <v>1406</v>
      </c>
      <c r="C1273" s="4" t="s">
        <v>1406</v>
      </c>
      <c r="D1273" s="4" t="s">
        <v>1406</v>
      </c>
      <c r="E1273" s="4" t="s">
        <v>1406</v>
      </c>
      <c r="F1273" t="str">
        <f t="shared" si="19"/>
        <v>NaN</v>
      </c>
      <c r="M1273" s="1"/>
    </row>
    <row r="1274" spans="1:13" x14ac:dyDescent="0.3">
      <c r="A1274" s="5">
        <v>43642</v>
      </c>
      <c r="B1274" s="4" t="s">
        <v>1406</v>
      </c>
      <c r="C1274" s="4" t="s">
        <v>1406</v>
      </c>
      <c r="D1274" s="4" t="s">
        <v>1406</v>
      </c>
      <c r="E1274" s="4" t="s">
        <v>1406</v>
      </c>
      <c r="F1274" t="str">
        <f t="shared" si="19"/>
        <v>NaN</v>
      </c>
      <c r="G1274" s="3"/>
      <c r="M1274" s="1"/>
    </row>
    <row r="1275" spans="1:13" x14ac:dyDescent="0.3">
      <c r="A1275" s="5">
        <v>43643</v>
      </c>
      <c r="B1275" s="4" t="s">
        <v>1406</v>
      </c>
      <c r="C1275" s="4" t="s">
        <v>1406</v>
      </c>
      <c r="D1275" s="4" t="s">
        <v>1406</v>
      </c>
      <c r="E1275" s="4" t="s">
        <v>1406</v>
      </c>
      <c r="F1275" t="str">
        <f t="shared" si="19"/>
        <v>NaN</v>
      </c>
      <c r="M1275" s="1"/>
    </row>
    <row r="1276" spans="1:13" x14ac:dyDescent="0.3">
      <c r="A1276" s="5">
        <v>43644</v>
      </c>
      <c r="B1276" s="4" t="s">
        <v>1406</v>
      </c>
      <c r="C1276" s="4" t="s">
        <v>1406</v>
      </c>
      <c r="D1276" s="4" t="s">
        <v>1406</v>
      </c>
      <c r="E1276" s="4" t="s">
        <v>1406</v>
      </c>
      <c r="F1276" t="str">
        <f t="shared" si="19"/>
        <v>NaN</v>
      </c>
      <c r="M1276" s="1"/>
    </row>
    <row r="1277" spans="1:13" x14ac:dyDescent="0.3">
      <c r="A1277" s="5">
        <v>43645</v>
      </c>
      <c r="B1277" s="4" t="s">
        <v>1406</v>
      </c>
      <c r="C1277" s="4" t="s">
        <v>1406</v>
      </c>
      <c r="D1277" s="4" t="s">
        <v>1406</v>
      </c>
      <c r="E1277" s="4" t="s">
        <v>1406</v>
      </c>
      <c r="F1277" t="str">
        <f t="shared" si="19"/>
        <v>NaN</v>
      </c>
      <c r="M1277" s="1"/>
    </row>
    <row r="1278" spans="1:13" x14ac:dyDescent="0.3">
      <c r="A1278" s="5">
        <v>43646</v>
      </c>
      <c r="B1278" s="4" t="s">
        <v>1406</v>
      </c>
      <c r="C1278" s="4" t="s">
        <v>1406</v>
      </c>
      <c r="D1278" s="4" t="s">
        <v>1406</v>
      </c>
      <c r="E1278" s="4" t="s">
        <v>1406</v>
      </c>
      <c r="F1278" t="str">
        <f t="shared" si="19"/>
        <v>NaN</v>
      </c>
      <c r="G1278" s="3"/>
      <c r="M1278" s="1"/>
    </row>
    <row r="1279" spans="1:13" x14ac:dyDescent="0.3">
      <c r="A1279" s="5">
        <v>43647</v>
      </c>
      <c r="B1279" s="4" t="s">
        <v>1406</v>
      </c>
      <c r="C1279" s="4" t="s">
        <v>1406</v>
      </c>
      <c r="D1279" s="4" t="s">
        <v>1406</v>
      </c>
      <c r="E1279" s="4" t="s">
        <v>1406</v>
      </c>
      <c r="F1279" t="str">
        <f t="shared" si="19"/>
        <v>NaN</v>
      </c>
      <c r="G1279" s="3"/>
      <c r="M1279" s="1"/>
    </row>
    <row r="1280" spans="1:13" x14ac:dyDescent="0.3">
      <c r="A1280" s="5">
        <v>43648</v>
      </c>
      <c r="B1280" s="4" t="s">
        <v>1406</v>
      </c>
      <c r="C1280" s="4" t="s">
        <v>1406</v>
      </c>
      <c r="D1280" s="4" t="s">
        <v>1406</v>
      </c>
      <c r="E1280" s="4" t="s">
        <v>1406</v>
      </c>
      <c r="F1280" t="str">
        <f t="shared" si="19"/>
        <v>NaN</v>
      </c>
      <c r="M1280" s="1"/>
    </row>
    <row r="1281" spans="1:13" x14ac:dyDescent="0.3">
      <c r="A1281" s="5">
        <v>43649</v>
      </c>
      <c r="B1281" s="4" t="s">
        <v>1406</v>
      </c>
      <c r="C1281" s="4" t="s">
        <v>1406</v>
      </c>
      <c r="D1281" s="4" t="s">
        <v>1406</v>
      </c>
      <c r="E1281" s="4" t="s">
        <v>1406</v>
      </c>
      <c r="F1281" t="str">
        <f t="shared" si="19"/>
        <v>NaN</v>
      </c>
      <c r="M1281" s="1"/>
    </row>
    <row r="1282" spans="1:13" x14ac:dyDescent="0.3">
      <c r="A1282" s="5">
        <v>43650</v>
      </c>
      <c r="B1282" s="4" t="s">
        <v>1406</v>
      </c>
      <c r="C1282" s="4" t="s">
        <v>1406</v>
      </c>
      <c r="D1282" s="4" t="s">
        <v>1406</v>
      </c>
      <c r="E1282" s="4" t="s">
        <v>1406</v>
      </c>
      <c r="F1282" t="str">
        <f t="shared" ref="F1282:F1345" si="20">IFERROR(D1282+E1282,"NaN")</f>
        <v>NaN</v>
      </c>
      <c r="M1282" s="1"/>
    </row>
    <row r="1283" spans="1:13" x14ac:dyDescent="0.3">
      <c r="A1283" s="5">
        <v>43651</v>
      </c>
      <c r="B1283" s="4" t="s">
        <v>1406</v>
      </c>
      <c r="C1283" s="4" t="s">
        <v>1406</v>
      </c>
      <c r="D1283" s="4" t="s">
        <v>1406</v>
      </c>
      <c r="E1283" s="4" t="s">
        <v>1406</v>
      </c>
      <c r="F1283" t="str">
        <f t="shared" si="20"/>
        <v>NaN</v>
      </c>
      <c r="M1283" s="1"/>
    </row>
    <row r="1284" spans="1:13" x14ac:dyDescent="0.3">
      <c r="A1284" s="5">
        <v>43652</v>
      </c>
      <c r="B1284" s="4" t="s">
        <v>1406</v>
      </c>
      <c r="C1284" s="4" t="s">
        <v>1406</v>
      </c>
      <c r="D1284" s="4" t="s">
        <v>1406</v>
      </c>
      <c r="E1284" s="4" t="s">
        <v>1406</v>
      </c>
      <c r="F1284" t="str">
        <f t="shared" si="20"/>
        <v>NaN</v>
      </c>
      <c r="G1284" s="3"/>
      <c r="M1284" s="1"/>
    </row>
    <row r="1285" spans="1:13" x14ac:dyDescent="0.3">
      <c r="A1285" s="5">
        <v>43653</v>
      </c>
      <c r="B1285" s="4" t="s">
        <v>1406</v>
      </c>
      <c r="C1285" s="4" t="s">
        <v>1406</v>
      </c>
      <c r="D1285" s="4" t="s">
        <v>1406</v>
      </c>
      <c r="E1285" s="4" t="s">
        <v>1406</v>
      </c>
      <c r="F1285" t="str">
        <f t="shared" si="20"/>
        <v>NaN</v>
      </c>
      <c r="M1285" s="1"/>
    </row>
    <row r="1286" spans="1:13" x14ac:dyDescent="0.3">
      <c r="A1286" s="5">
        <v>43654</v>
      </c>
      <c r="B1286" s="4" t="s">
        <v>1406</v>
      </c>
      <c r="C1286" s="4" t="s">
        <v>1406</v>
      </c>
      <c r="D1286" s="4" t="s">
        <v>1406</v>
      </c>
      <c r="E1286" s="4" t="s">
        <v>1406</v>
      </c>
      <c r="F1286" t="str">
        <f t="shared" si="20"/>
        <v>NaN</v>
      </c>
      <c r="M1286" s="1"/>
    </row>
    <row r="1287" spans="1:13" x14ac:dyDescent="0.3">
      <c r="A1287" s="5">
        <v>43655</v>
      </c>
      <c r="B1287" s="4" t="s">
        <v>1406</v>
      </c>
      <c r="C1287" s="4" t="s">
        <v>1406</v>
      </c>
      <c r="D1287" s="4" t="s">
        <v>1406</v>
      </c>
      <c r="E1287" s="4" t="s">
        <v>1406</v>
      </c>
      <c r="F1287" t="str">
        <f t="shared" si="20"/>
        <v>NaN</v>
      </c>
      <c r="M1287" s="1"/>
    </row>
    <row r="1288" spans="1:13" x14ac:dyDescent="0.3">
      <c r="A1288" s="5">
        <v>43656</v>
      </c>
      <c r="B1288" s="4" t="s">
        <v>1406</v>
      </c>
      <c r="C1288" s="4" t="s">
        <v>1406</v>
      </c>
      <c r="D1288" s="4" t="s">
        <v>1406</v>
      </c>
      <c r="E1288" s="4" t="s">
        <v>1406</v>
      </c>
      <c r="F1288" t="str">
        <f t="shared" si="20"/>
        <v>NaN</v>
      </c>
      <c r="M1288" s="1"/>
    </row>
    <row r="1289" spans="1:13" x14ac:dyDescent="0.3">
      <c r="A1289" s="5">
        <v>43657</v>
      </c>
      <c r="B1289" s="4" t="s">
        <v>1406</v>
      </c>
      <c r="C1289" s="4" t="s">
        <v>1406</v>
      </c>
      <c r="D1289" s="4" t="s">
        <v>1406</v>
      </c>
      <c r="E1289" s="4" t="s">
        <v>1406</v>
      </c>
      <c r="F1289" t="str">
        <f t="shared" si="20"/>
        <v>NaN</v>
      </c>
      <c r="G1289" s="3"/>
      <c r="M1289" s="1"/>
    </row>
    <row r="1290" spans="1:13" x14ac:dyDescent="0.3">
      <c r="A1290" s="5">
        <v>43658</v>
      </c>
      <c r="B1290" s="4" t="s">
        <v>1406</v>
      </c>
      <c r="C1290" s="4" t="s">
        <v>1406</v>
      </c>
      <c r="D1290" s="4" t="s">
        <v>1406</v>
      </c>
      <c r="E1290" s="4" t="s">
        <v>1406</v>
      </c>
      <c r="F1290" t="str">
        <f t="shared" si="20"/>
        <v>NaN</v>
      </c>
      <c r="G1290" s="3"/>
      <c r="M1290" s="1"/>
    </row>
    <row r="1291" spans="1:13" x14ac:dyDescent="0.3">
      <c r="A1291" s="5">
        <v>43659</v>
      </c>
      <c r="B1291" s="4" t="s">
        <v>1406</v>
      </c>
      <c r="C1291" s="4" t="s">
        <v>1406</v>
      </c>
      <c r="D1291" s="4" t="s">
        <v>1406</v>
      </c>
      <c r="E1291" s="4" t="s">
        <v>1406</v>
      </c>
      <c r="F1291" t="str">
        <f t="shared" si="20"/>
        <v>NaN</v>
      </c>
      <c r="G1291" s="3"/>
      <c r="M1291" s="1"/>
    </row>
    <row r="1292" spans="1:13" x14ac:dyDescent="0.3">
      <c r="A1292" s="5">
        <v>43660</v>
      </c>
      <c r="B1292" s="4" t="s">
        <v>1406</v>
      </c>
      <c r="C1292" s="4" t="s">
        <v>1406</v>
      </c>
      <c r="D1292" s="4" t="s">
        <v>1406</v>
      </c>
      <c r="E1292" s="4" t="s">
        <v>1406</v>
      </c>
      <c r="F1292" t="str">
        <f t="shared" si="20"/>
        <v>NaN</v>
      </c>
      <c r="M1292" s="1"/>
    </row>
    <row r="1293" spans="1:13" x14ac:dyDescent="0.3">
      <c r="A1293" s="5">
        <v>43661</v>
      </c>
      <c r="B1293" s="4" t="s">
        <v>1406</v>
      </c>
      <c r="C1293" s="4" t="s">
        <v>1406</v>
      </c>
      <c r="D1293" s="4" t="s">
        <v>1406</v>
      </c>
      <c r="E1293" s="4" t="s">
        <v>1406</v>
      </c>
      <c r="F1293" t="str">
        <f t="shared" si="20"/>
        <v>NaN</v>
      </c>
      <c r="M1293" s="1"/>
    </row>
    <row r="1294" spans="1:13" x14ac:dyDescent="0.3">
      <c r="A1294" s="5">
        <v>43662</v>
      </c>
      <c r="B1294" s="4" t="s">
        <v>1406</v>
      </c>
      <c r="C1294" s="4" t="s">
        <v>1406</v>
      </c>
      <c r="D1294" s="4" t="s">
        <v>1406</v>
      </c>
      <c r="E1294" s="4" t="s">
        <v>1406</v>
      </c>
      <c r="F1294" t="str">
        <f t="shared" si="20"/>
        <v>NaN</v>
      </c>
      <c r="M1294" s="1"/>
    </row>
    <row r="1295" spans="1:13" x14ac:dyDescent="0.3">
      <c r="A1295" s="5">
        <v>43663</v>
      </c>
      <c r="B1295" s="4" t="s">
        <v>1406</v>
      </c>
      <c r="C1295" s="4" t="s">
        <v>1406</v>
      </c>
      <c r="D1295" s="4" t="s">
        <v>1406</v>
      </c>
      <c r="E1295" s="4" t="s">
        <v>1406</v>
      </c>
      <c r="F1295" t="str">
        <f t="shared" si="20"/>
        <v>NaN</v>
      </c>
      <c r="M1295" s="1"/>
    </row>
    <row r="1296" spans="1:13" x14ac:dyDescent="0.3">
      <c r="A1296" s="5">
        <v>43664</v>
      </c>
      <c r="B1296" s="4" t="s">
        <v>1406</v>
      </c>
      <c r="C1296" s="4" t="s">
        <v>1406</v>
      </c>
      <c r="D1296" s="4" t="s">
        <v>1406</v>
      </c>
      <c r="E1296" s="4" t="s">
        <v>1406</v>
      </c>
      <c r="F1296" t="str">
        <f t="shared" si="20"/>
        <v>NaN</v>
      </c>
      <c r="G1296" s="3"/>
      <c r="M1296" s="1"/>
    </row>
    <row r="1297" spans="1:13" x14ac:dyDescent="0.3">
      <c r="A1297" s="5">
        <v>43665</v>
      </c>
      <c r="B1297" s="4" t="s">
        <v>1406</v>
      </c>
      <c r="C1297" s="4" t="s">
        <v>1406</v>
      </c>
      <c r="D1297" s="4" t="s">
        <v>1406</v>
      </c>
      <c r="E1297" s="4" t="s">
        <v>1406</v>
      </c>
      <c r="F1297" t="str">
        <f t="shared" si="20"/>
        <v>NaN</v>
      </c>
      <c r="M1297" s="1"/>
    </row>
    <row r="1298" spans="1:13" x14ac:dyDescent="0.3">
      <c r="A1298" s="5">
        <v>43666</v>
      </c>
      <c r="B1298" s="4" t="s">
        <v>1406</v>
      </c>
      <c r="C1298" s="4" t="s">
        <v>1406</v>
      </c>
      <c r="D1298" s="4" t="s">
        <v>1406</v>
      </c>
      <c r="E1298" s="4" t="s">
        <v>1406</v>
      </c>
      <c r="F1298" t="str">
        <f t="shared" si="20"/>
        <v>NaN</v>
      </c>
      <c r="M1298" s="1"/>
    </row>
    <row r="1299" spans="1:13" x14ac:dyDescent="0.3">
      <c r="A1299" s="5">
        <v>43667</v>
      </c>
      <c r="B1299" s="4" t="s">
        <v>1406</v>
      </c>
      <c r="C1299" s="4" t="s">
        <v>1406</v>
      </c>
      <c r="D1299" s="4" t="s">
        <v>1406</v>
      </c>
      <c r="E1299" s="4" t="s">
        <v>1406</v>
      </c>
      <c r="F1299" t="str">
        <f t="shared" si="20"/>
        <v>NaN</v>
      </c>
      <c r="M1299" s="1"/>
    </row>
    <row r="1300" spans="1:13" x14ac:dyDescent="0.3">
      <c r="A1300" s="5">
        <v>43668</v>
      </c>
      <c r="B1300" s="4" t="s">
        <v>1406</v>
      </c>
      <c r="C1300" s="4" t="s">
        <v>1406</v>
      </c>
      <c r="D1300" s="4" t="s">
        <v>1406</v>
      </c>
      <c r="E1300" s="4" t="s">
        <v>1406</v>
      </c>
      <c r="F1300" t="str">
        <f t="shared" si="20"/>
        <v>NaN</v>
      </c>
      <c r="G1300" s="3"/>
      <c r="M1300" s="1"/>
    </row>
    <row r="1301" spans="1:13" x14ac:dyDescent="0.3">
      <c r="A1301" s="5">
        <v>43669</v>
      </c>
      <c r="B1301" s="4" t="s">
        <v>1406</v>
      </c>
      <c r="C1301" s="4" t="s">
        <v>1406</v>
      </c>
      <c r="D1301" s="4" t="s">
        <v>1406</v>
      </c>
      <c r="E1301" s="4" t="s">
        <v>1406</v>
      </c>
      <c r="F1301" t="str">
        <f t="shared" si="20"/>
        <v>NaN</v>
      </c>
      <c r="M1301" s="1"/>
    </row>
    <row r="1302" spans="1:13" x14ac:dyDescent="0.3">
      <c r="A1302" s="5">
        <v>43670</v>
      </c>
      <c r="B1302" s="4" t="s">
        <v>1406</v>
      </c>
      <c r="C1302" s="4" t="s">
        <v>1406</v>
      </c>
      <c r="D1302" s="4" t="s">
        <v>1406</v>
      </c>
      <c r="E1302" s="4" t="s">
        <v>1406</v>
      </c>
      <c r="F1302" t="str">
        <f t="shared" si="20"/>
        <v>NaN</v>
      </c>
      <c r="M1302" s="1"/>
    </row>
    <row r="1303" spans="1:13" x14ac:dyDescent="0.3">
      <c r="A1303" s="5">
        <v>43671</v>
      </c>
      <c r="B1303" s="4" t="s">
        <v>1406</v>
      </c>
      <c r="C1303" s="4" t="s">
        <v>1406</v>
      </c>
      <c r="D1303" s="4" t="s">
        <v>1406</v>
      </c>
      <c r="E1303" s="4" t="s">
        <v>1406</v>
      </c>
      <c r="F1303" t="str">
        <f t="shared" si="20"/>
        <v>NaN</v>
      </c>
      <c r="G1303" s="3"/>
      <c r="M1303" s="1"/>
    </row>
    <row r="1304" spans="1:13" x14ac:dyDescent="0.3">
      <c r="A1304" s="5">
        <v>43672</v>
      </c>
      <c r="B1304" s="4" t="s">
        <v>1406</v>
      </c>
      <c r="C1304" s="4" t="s">
        <v>1406</v>
      </c>
      <c r="D1304" s="4" t="s">
        <v>1406</v>
      </c>
      <c r="E1304" s="4" t="s">
        <v>1406</v>
      </c>
      <c r="F1304" t="str">
        <f t="shared" si="20"/>
        <v>NaN</v>
      </c>
      <c r="G1304" s="3"/>
      <c r="M1304" s="1"/>
    </row>
    <row r="1305" spans="1:13" x14ac:dyDescent="0.3">
      <c r="A1305" s="5">
        <v>43673</v>
      </c>
      <c r="B1305" s="4" t="s">
        <v>1406</v>
      </c>
      <c r="C1305" s="4" t="s">
        <v>1406</v>
      </c>
      <c r="D1305" s="4" t="s">
        <v>1406</v>
      </c>
      <c r="E1305" s="4" t="s">
        <v>1406</v>
      </c>
      <c r="F1305" t="str">
        <f t="shared" si="20"/>
        <v>NaN</v>
      </c>
      <c r="G1305" s="3"/>
      <c r="M1305" s="1"/>
    </row>
    <row r="1306" spans="1:13" x14ac:dyDescent="0.3">
      <c r="A1306" s="5">
        <v>43674</v>
      </c>
      <c r="B1306" s="4" t="s">
        <v>1406</v>
      </c>
      <c r="C1306" s="4" t="s">
        <v>1406</v>
      </c>
      <c r="D1306" s="4" t="s">
        <v>1406</v>
      </c>
      <c r="E1306" s="4" t="s">
        <v>1406</v>
      </c>
      <c r="F1306" t="str">
        <f t="shared" si="20"/>
        <v>NaN</v>
      </c>
      <c r="M1306" s="1"/>
    </row>
    <row r="1307" spans="1:13" x14ac:dyDescent="0.3">
      <c r="A1307" s="5">
        <v>43675</v>
      </c>
      <c r="B1307" s="4" t="s">
        <v>1406</v>
      </c>
      <c r="C1307" s="4" t="s">
        <v>1406</v>
      </c>
      <c r="D1307" s="4" t="s">
        <v>1406</v>
      </c>
      <c r="E1307" s="4" t="s">
        <v>1406</v>
      </c>
      <c r="F1307" t="str">
        <f t="shared" si="20"/>
        <v>NaN</v>
      </c>
      <c r="M1307" s="1"/>
    </row>
    <row r="1308" spans="1:13" x14ac:dyDescent="0.3">
      <c r="A1308" s="5">
        <v>43676</v>
      </c>
      <c r="B1308" s="4" t="s">
        <v>1406</v>
      </c>
      <c r="C1308" s="4" t="s">
        <v>1406</v>
      </c>
      <c r="D1308" s="4" t="s">
        <v>1406</v>
      </c>
      <c r="E1308" s="4" t="s">
        <v>1406</v>
      </c>
      <c r="F1308" t="str">
        <f t="shared" si="20"/>
        <v>NaN</v>
      </c>
      <c r="M1308" s="1"/>
    </row>
    <row r="1309" spans="1:13" x14ac:dyDescent="0.3">
      <c r="A1309" s="5">
        <v>43677</v>
      </c>
      <c r="B1309" s="4" t="s">
        <v>1406</v>
      </c>
      <c r="C1309" s="4" t="s">
        <v>1406</v>
      </c>
      <c r="D1309" s="4" t="s">
        <v>1406</v>
      </c>
      <c r="E1309" s="4" t="s">
        <v>1406</v>
      </c>
      <c r="F1309" t="str">
        <f t="shared" si="20"/>
        <v>NaN</v>
      </c>
      <c r="M1309" s="1"/>
    </row>
    <row r="1310" spans="1:13" x14ac:dyDescent="0.3">
      <c r="A1310" s="5">
        <v>43678</v>
      </c>
      <c r="B1310" s="4" t="s">
        <v>1406</v>
      </c>
      <c r="C1310" s="4" t="s">
        <v>1406</v>
      </c>
      <c r="D1310" s="4" t="s">
        <v>1406</v>
      </c>
      <c r="E1310" s="4" t="s">
        <v>1406</v>
      </c>
      <c r="F1310" t="str">
        <f t="shared" si="20"/>
        <v>NaN</v>
      </c>
      <c r="M1310" s="1"/>
    </row>
    <row r="1311" spans="1:13" x14ac:dyDescent="0.3">
      <c r="A1311" s="5">
        <v>43679</v>
      </c>
      <c r="B1311" s="4" t="s">
        <v>1406</v>
      </c>
      <c r="C1311" s="4" t="s">
        <v>1406</v>
      </c>
      <c r="D1311" s="4" t="s">
        <v>1406</v>
      </c>
      <c r="E1311" s="4" t="s">
        <v>1406</v>
      </c>
      <c r="F1311" t="str">
        <f t="shared" si="20"/>
        <v>NaN</v>
      </c>
      <c r="M1311" s="1"/>
    </row>
    <row r="1312" spans="1:13" x14ac:dyDescent="0.3">
      <c r="A1312" s="5">
        <v>43680</v>
      </c>
      <c r="B1312" s="4" t="s">
        <v>1406</v>
      </c>
      <c r="C1312" s="4" t="s">
        <v>1406</v>
      </c>
      <c r="D1312" s="4" t="s">
        <v>1406</v>
      </c>
      <c r="E1312" s="4" t="s">
        <v>1406</v>
      </c>
      <c r="F1312" t="str">
        <f t="shared" si="20"/>
        <v>NaN</v>
      </c>
      <c r="M1312" s="1"/>
    </row>
    <row r="1313" spans="1:13" x14ac:dyDescent="0.3">
      <c r="A1313" s="5">
        <v>43681</v>
      </c>
      <c r="B1313" s="4" t="s">
        <v>1406</v>
      </c>
      <c r="C1313" s="4" t="s">
        <v>1406</v>
      </c>
      <c r="D1313" s="4" t="s">
        <v>1406</v>
      </c>
      <c r="E1313" s="4" t="s">
        <v>1406</v>
      </c>
      <c r="F1313" t="str">
        <f t="shared" si="20"/>
        <v>NaN</v>
      </c>
      <c r="M1313" s="1"/>
    </row>
    <row r="1314" spans="1:13" x14ac:dyDescent="0.3">
      <c r="A1314" s="5">
        <v>43682</v>
      </c>
      <c r="B1314" s="4" t="s">
        <v>1406</v>
      </c>
      <c r="C1314" s="4" t="s">
        <v>1406</v>
      </c>
      <c r="D1314" s="4" t="s">
        <v>1406</v>
      </c>
      <c r="E1314" s="4" t="s">
        <v>1406</v>
      </c>
      <c r="F1314" t="str">
        <f t="shared" si="20"/>
        <v>NaN</v>
      </c>
      <c r="M1314" s="1"/>
    </row>
    <row r="1315" spans="1:13" x14ac:dyDescent="0.3">
      <c r="A1315" s="5">
        <v>43683</v>
      </c>
      <c r="B1315" s="4" t="s">
        <v>1406</v>
      </c>
      <c r="C1315" s="4" t="s">
        <v>1406</v>
      </c>
      <c r="D1315" s="4" t="s">
        <v>1406</v>
      </c>
      <c r="E1315" s="4" t="s">
        <v>1406</v>
      </c>
      <c r="F1315" t="str">
        <f t="shared" si="20"/>
        <v>NaN</v>
      </c>
      <c r="M1315" s="1"/>
    </row>
    <row r="1316" spans="1:13" x14ac:dyDescent="0.3">
      <c r="A1316" s="5">
        <v>43684</v>
      </c>
      <c r="B1316" s="4" t="s">
        <v>1406</v>
      </c>
      <c r="C1316" s="4" t="s">
        <v>1406</v>
      </c>
      <c r="D1316" s="4" t="s">
        <v>1406</v>
      </c>
      <c r="E1316" s="4" t="s">
        <v>1406</v>
      </c>
      <c r="F1316" t="str">
        <f t="shared" si="20"/>
        <v>NaN</v>
      </c>
      <c r="M1316" s="1"/>
    </row>
    <row r="1317" spans="1:13" x14ac:dyDescent="0.3">
      <c r="A1317" s="5">
        <v>43685</v>
      </c>
      <c r="B1317" s="4" t="s">
        <v>1406</v>
      </c>
      <c r="C1317" s="4" t="s">
        <v>1406</v>
      </c>
      <c r="D1317" s="4" t="s">
        <v>1406</v>
      </c>
      <c r="E1317" s="4" t="s">
        <v>1406</v>
      </c>
      <c r="F1317" t="str">
        <f t="shared" si="20"/>
        <v>NaN</v>
      </c>
      <c r="M1317" s="1"/>
    </row>
    <row r="1318" spans="1:13" x14ac:dyDescent="0.3">
      <c r="A1318" s="5">
        <v>43686</v>
      </c>
      <c r="B1318" s="4" t="s">
        <v>1406</v>
      </c>
      <c r="C1318" s="4" t="s">
        <v>1406</v>
      </c>
      <c r="D1318" s="4" t="s">
        <v>1406</v>
      </c>
      <c r="E1318" s="4" t="s">
        <v>1406</v>
      </c>
      <c r="F1318" t="str">
        <f t="shared" si="20"/>
        <v>NaN</v>
      </c>
      <c r="M1318" s="1"/>
    </row>
    <row r="1319" spans="1:13" x14ac:dyDescent="0.3">
      <c r="A1319" s="5">
        <v>43687</v>
      </c>
      <c r="B1319" s="4" t="s">
        <v>1406</v>
      </c>
      <c r="C1319" s="4" t="s">
        <v>1406</v>
      </c>
      <c r="D1319" s="4" t="s">
        <v>1406</v>
      </c>
      <c r="E1319" s="4" t="s">
        <v>1406</v>
      </c>
      <c r="F1319" t="str">
        <f t="shared" si="20"/>
        <v>NaN</v>
      </c>
      <c r="G1319" s="3"/>
      <c r="M1319" s="1"/>
    </row>
    <row r="1320" spans="1:13" x14ac:dyDescent="0.3">
      <c r="A1320" s="5">
        <v>43688</v>
      </c>
      <c r="B1320" s="4" t="s">
        <v>1406</v>
      </c>
      <c r="C1320" s="4" t="s">
        <v>1406</v>
      </c>
      <c r="D1320" s="4" t="s">
        <v>1406</v>
      </c>
      <c r="E1320" s="4" t="s">
        <v>1406</v>
      </c>
      <c r="F1320" t="str">
        <f t="shared" si="20"/>
        <v>NaN</v>
      </c>
      <c r="M1320" s="1"/>
    </row>
    <row r="1321" spans="1:13" x14ac:dyDescent="0.3">
      <c r="A1321" s="5">
        <v>43689</v>
      </c>
      <c r="B1321" s="4" t="s">
        <v>1406</v>
      </c>
      <c r="C1321" s="4" t="s">
        <v>1406</v>
      </c>
      <c r="D1321" s="4" t="s">
        <v>1406</v>
      </c>
      <c r="E1321" s="4" t="s">
        <v>1406</v>
      </c>
      <c r="F1321" t="str">
        <f t="shared" si="20"/>
        <v>NaN</v>
      </c>
      <c r="M1321" s="1"/>
    </row>
    <row r="1322" spans="1:13" x14ac:dyDescent="0.3">
      <c r="A1322" s="5">
        <v>43690</v>
      </c>
      <c r="B1322" s="4" t="s">
        <v>1406</v>
      </c>
      <c r="C1322" s="4" t="s">
        <v>1406</v>
      </c>
      <c r="D1322" s="4" t="s">
        <v>1406</v>
      </c>
      <c r="E1322" s="4" t="s">
        <v>1406</v>
      </c>
      <c r="F1322" t="str">
        <f t="shared" si="20"/>
        <v>NaN</v>
      </c>
      <c r="M1322" s="1"/>
    </row>
    <row r="1323" spans="1:13" x14ac:dyDescent="0.3">
      <c r="A1323" s="5">
        <v>43691</v>
      </c>
      <c r="B1323" s="4" t="s">
        <v>1406</v>
      </c>
      <c r="C1323" s="4" t="s">
        <v>1406</v>
      </c>
      <c r="D1323" s="4" t="s">
        <v>1406</v>
      </c>
      <c r="E1323" s="4" t="s">
        <v>1406</v>
      </c>
      <c r="F1323" t="str">
        <f t="shared" si="20"/>
        <v>NaN</v>
      </c>
      <c r="G1323" s="3"/>
      <c r="M1323" s="1"/>
    </row>
    <row r="1324" spans="1:13" x14ac:dyDescent="0.3">
      <c r="A1324" s="5">
        <v>43692</v>
      </c>
      <c r="B1324" s="4" t="s">
        <v>1406</v>
      </c>
      <c r="C1324" s="4" t="s">
        <v>1406</v>
      </c>
      <c r="D1324" s="4" t="s">
        <v>1406</v>
      </c>
      <c r="E1324" s="4" t="s">
        <v>1406</v>
      </c>
      <c r="F1324" t="str">
        <f t="shared" si="20"/>
        <v>NaN</v>
      </c>
      <c r="M1324" s="1"/>
    </row>
    <row r="1325" spans="1:13" x14ac:dyDescent="0.3">
      <c r="A1325" s="5">
        <v>43693</v>
      </c>
      <c r="B1325" s="4" t="s">
        <v>1406</v>
      </c>
      <c r="C1325" s="4" t="s">
        <v>1406</v>
      </c>
      <c r="D1325" s="4" t="s">
        <v>1406</v>
      </c>
      <c r="E1325" s="4" t="s">
        <v>1406</v>
      </c>
      <c r="F1325" t="str">
        <f t="shared" si="20"/>
        <v>NaN</v>
      </c>
      <c r="M1325" s="1"/>
    </row>
    <row r="1326" spans="1:13" x14ac:dyDescent="0.3">
      <c r="A1326" s="5">
        <v>43694</v>
      </c>
      <c r="B1326" s="4" t="s">
        <v>1406</v>
      </c>
      <c r="C1326" s="4" t="s">
        <v>1406</v>
      </c>
      <c r="D1326" s="4" t="s">
        <v>1406</v>
      </c>
      <c r="E1326" s="4" t="s">
        <v>1406</v>
      </c>
      <c r="F1326" t="str">
        <f t="shared" si="20"/>
        <v>NaN</v>
      </c>
      <c r="M1326" s="1"/>
    </row>
    <row r="1327" spans="1:13" x14ac:dyDescent="0.3">
      <c r="A1327" s="5">
        <v>43695</v>
      </c>
      <c r="B1327" s="4" t="s">
        <v>1406</v>
      </c>
      <c r="C1327" s="4" t="s">
        <v>1406</v>
      </c>
      <c r="D1327" s="4" t="s">
        <v>1406</v>
      </c>
      <c r="E1327" s="4" t="s">
        <v>1406</v>
      </c>
      <c r="F1327" t="str">
        <f t="shared" si="20"/>
        <v>NaN</v>
      </c>
      <c r="M1327" s="1"/>
    </row>
    <row r="1328" spans="1:13" x14ac:dyDescent="0.3">
      <c r="A1328" s="5">
        <v>43696</v>
      </c>
      <c r="B1328" s="4" t="s">
        <v>1406</v>
      </c>
      <c r="C1328" s="4" t="s">
        <v>1406</v>
      </c>
      <c r="D1328" s="4" t="s">
        <v>1406</v>
      </c>
      <c r="E1328" s="4" t="s">
        <v>1406</v>
      </c>
      <c r="F1328" t="str">
        <f t="shared" si="20"/>
        <v>NaN</v>
      </c>
      <c r="M1328" s="1"/>
    </row>
    <row r="1329" spans="1:13" x14ac:dyDescent="0.3">
      <c r="A1329" s="5">
        <v>43697</v>
      </c>
      <c r="B1329" s="4" t="s">
        <v>1406</v>
      </c>
      <c r="C1329" s="4" t="s">
        <v>1406</v>
      </c>
      <c r="D1329" s="4" t="s">
        <v>1406</v>
      </c>
      <c r="E1329" s="4" t="s">
        <v>1406</v>
      </c>
      <c r="F1329" t="str">
        <f t="shared" si="20"/>
        <v>NaN</v>
      </c>
      <c r="M1329" s="1"/>
    </row>
    <row r="1330" spans="1:13" x14ac:dyDescent="0.3">
      <c r="A1330" s="5">
        <v>43698</v>
      </c>
      <c r="B1330" s="4" t="s">
        <v>1406</v>
      </c>
      <c r="C1330" s="4" t="s">
        <v>1406</v>
      </c>
      <c r="D1330" s="4" t="s">
        <v>1406</v>
      </c>
      <c r="E1330" s="4" t="s">
        <v>1406</v>
      </c>
      <c r="F1330" t="str">
        <f t="shared" si="20"/>
        <v>NaN</v>
      </c>
      <c r="M1330" s="1"/>
    </row>
    <row r="1331" spans="1:13" x14ac:dyDescent="0.3">
      <c r="A1331" s="5">
        <v>43699</v>
      </c>
      <c r="B1331" s="4" t="s">
        <v>1406</v>
      </c>
      <c r="C1331" s="4" t="s">
        <v>1406</v>
      </c>
      <c r="D1331" s="4" t="s">
        <v>1406</v>
      </c>
      <c r="E1331" s="4" t="s">
        <v>1406</v>
      </c>
      <c r="F1331" t="str">
        <f t="shared" si="20"/>
        <v>NaN</v>
      </c>
      <c r="G1331" s="3"/>
      <c r="M1331" s="1"/>
    </row>
    <row r="1332" spans="1:13" x14ac:dyDescent="0.3">
      <c r="A1332" s="5">
        <v>43700</v>
      </c>
      <c r="B1332" s="4" t="s">
        <v>1406</v>
      </c>
      <c r="C1332" s="4" t="s">
        <v>1406</v>
      </c>
      <c r="D1332" s="4" t="s">
        <v>1406</v>
      </c>
      <c r="E1332" s="4" t="s">
        <v>1406</v>
      </c>
      <c r="F1332" t="str">
        <f t="shared" si="20"/>
        <v>NaN</v>
      </c>
      <c r="G1332" s="3"/>
      <c r="M1332" s="1"/>
    </row>
    <row r="1333" spans="1:13" x14ac:dyDescent="0.3">
      <c r="A1333" s="5">
        <v>43701</v>
      </c>
      <c r="B1333" s="4" t="s">
        <v>1406</v>
      </c>
      <c r="C1333" s="4" t="s">
        <v>1406</v>
      </c>
      <c r="D1333" s="4" t="s">
        <v>1406</v>
      </c>
      <c r="E1333" s="4" t="s">
        <v>1406</v>
      </c>
      <c r="F1333" t="str">
        <f t="shared" si="20"/>
        <v>NaN</v>
      </c>
      <c r="M1333" s="1"/>
    </row>
    <row r="1334" spans="1:13" x14ac:dyDescent="0.3">
      <c r="A1334" s="5">
        <v>43702</v>
      </c>
      <c r="B1334" s="4" t="s">
        <v>1406</v>
      </c>
      <c r="C1334" s="4" t="s">
        <v>1406</v>
      </c>
      <c r="D1334" s="4" t="s">
        <v>1406</v>
      </c>
      <c r="E1334" s="4" t="s">
        <v>1406</v>
      </c>
      <c r="F1334" t="str">
        <f t="shared" si="20"/>
        <v>NaN</v>
      </c>
      <c r="M1334" s="1"/>
    </row>
    <row r="1335" spans="1:13" x14ac:dyDescent="0.3">
      <c r="A1335" s="5">
        <v>43703</v>
      </c>
      <c r="B1335" s="4" t="s">
        <v>1406</v>
      </c>
      <c r="C1335" s="4" t="s">
        <v>1406</v>
      </c>
      <c r="D1335" s="4" t="s">
        <v>1406</v>
      </c>
      <c r="E1335" s="4" t="s">
        <v>1406</v>
      </c>
      <c r="F1335" t="str">
        <f t="shared" si="20"/>
        <v>NaN</v>
      </c>
      <c r="M1335" s="1"/>
    </row>
    <row r="1336" spans="1:13" x14ac:dyDescent="0.3">
      <c r="A1336" s="5">
        <v>43704</v>
      </c>
      <c r="B1336" s="4" t="s">
        <v>1406</v>
      </c>
      <c r="C1336" s="4" t="s">
        <v>1406</v>
      </c>
      <c r="D1336" s="4" t="s">
        <v>1406</v>
      </c>
      <c r="E1336" s="4" t="s">
        <v>1406</v>
      </c>
      <c r="F1336" t="str">
        <f t="shared" si="20"/>
        <v>NaN</v>
      </c>
      <c r="M1336" s="1"/>
    </row>
    <row r="1337" spans="1:13" x14ac:dyDescent="0.3">
      <c r="A1337" s="5">
        <v>43705</v>
      </c>
      <c r="B1337" s="4" t="s">
        <v>1406</v>
      </c>
      <c r="C1337" s="4" t="s">
        <v>1406</v>
      </c>
      <c r="D1337" s="4" t="s">
        <v>1406</v>
      </c>
      <c r="E1337" s="4" t="s">
        <v>1406</v>
      </c>
      <c r="F1337" t="str">
        <f t="shared" si="20"/>
        <v>NaN</v>
      </c>
      <c r="M1337" s="1"/>
    </row>
    <row r="1338" spans="1:13" x14ac:dyDescent="0.3">
      <c r="A1338" s="5">
        <v>43706</v>
      </c>
      <c r="B1338" s="4" t="s">
        <v>1406</v>
      </c>
      <c r="C1338" s="4" t="s">
        <v>1406</v>
      </c>
      <c r="D1338" s="4" t="s">
        <v>1406</v>
      </c>
      <c r="E1338" s="4" t="s">
        <v>1406</v>
      </c>
      <c r="F1338" t="str">
        <f t="shared" si="20"/>
        <v>NaN</v>
      </c>
      <c r="M1338" s="1"/>
    </row>
    <row r="1339" spans="1:13" x14ac:dyDescent="0.3">
      <c r="A1339" s="5">
        <v>43707</v>
      </c>
      <c r="B1339" s="4" t="s">
        <v>1406</v>
      </c>
      <c r="C1339" s="4" t="s">
        <v>1406</v>
      </c>
      <c r="D1339" s="4" t="s">
        <v>1406</v>
      </c>
      <c r="E1339" s="4" t="s">
        <v>1406</v>
      </c>
      <c r="F1339" t="str">
        <f t="shared" si="20"/>
        <v>NaN</v>
      </c>
      <c r="M1339" s="1"/>
    </row>
    <row r="1340" spans="1:13" x14ac:dyDescent="0.3">
      <c r="A1340" s="5">
        <v>43708</v>
      </c>
      <c r="B1340" s="4" t="s">
        <v>1406</v>
      </c>
      <c r="C1340" s="4" t="s">
        <v>1406</v>
      </c>
      <c r="D1340" s="4" t="s">
        <v>1406</v>
      </c>
      <c r="E1340" s="4" t="s">
        <v>1406</v>
      </c>
      <c r="F1340" t="str">
        <f t="shared" si="20"/>
        <v>NaN</v>
      </c>
      <c r="M1340" s="1"/>
    </row>
    <row r="1341" spans="1:13" x14ac:dyDescent="0.3">
      <c r="A1341" s="5">
        <v>43709</v>
      </c>
      <c r="B1341" s="4" t="s">
        <v>1406</v>
      </c>
      <c r="C1341" s="4" t="s">
        <v>1406</v>
      </c>
      <c r="D1341" s="4" t="s">
        <v>1406</v>
      </c>
      <c r="E1341" s="4" t="s">
        <v>1406</v>
      </c>
      <c r="F1341" t="str">
        <f t="shared" si="20"/>
        <v>NaN</v>
      </c>
      <c r="M1341" s="1"/>
    </row>
    <row r="1342" spans="1:13" x14ac:dyDescent="0.3">
      <c r="A1342" s="5">
        <v>43710</v>
      </c>
      <c r="B1342" s="4" t="s">
        <v>1406</v>
      </c>
      <c r="C1342" s="4" t="s">
        <v>1406</v>
      </c>
      <c r="D1342" s="4" t="s">
        <v>1406</v>
      </c>
      <c r="E1342" s="4" t="s">
        <v>1406</v>
      </c>
      <c r="F1342" t="str">
        <f t="shared" si="20"/>
        <v>NaN</v>
      </c>
      <c r="M1342" s="1"/>
    </row>
    <row r="1343" spans="1:13" x14ac:dyDescent="0.3">
      <c r="A1343" s="5">
        <v>43711</v>
      </c>
      <c r="B1343" s="4" t="s">
        <v>1406</v>
      </c>
      <c r="C1343" s="4" t="s">
        <v>1406</v>
      </c>
      <c r="D1343" s="4" t="s">
        <v>1406</v>
      </c>
      <c r="E1343" s="4" t="s">
        <v>1406</v>
      </c>
      <c r="F1343" t="str">
        <f t="shared" si="20"/>
        <v>NaN</v>
      </c>
      <c r="M1343" s="1"/>
    </row>
    <row r="1344" spans="1:13" x14ac:dyDescent="0.3">
      <c r="A1344" s="5">
        <v>43712</v>
      </c>
      <c r="B1344" s="4" t="s">
        <v>1406</v>
      </c>
      <c r="C1344" s="4" t="s">
        <v>1406</v>
      </c>
      <c r="D1344" s="4" t="s">
        <v>1406</v>
      </c>
      <c r="E1344" s="4" t="s">
        <v>1406</v>
      </c>
      <c r="F1344" t="str">
        <f t="shared" si="20"/>
        <v>NaN</v>
      </c>
      <c r="M1344" s="1"/>
    </row>
    <row r="1345" spans="1:13" x14ac:dyDescent="0.3">
      <c r="A1345" s="5">
        <v>43713</v>
      </c>
      <c r="B1345" s="4" t="s">
        <v>1406</v>
      </c>
      <c r="C1345" s="4" t="s">
        <v>1406</v>
      </c>
      <c r="D1345" s="4" t="s">
        <v>1406</v>
      </c>
      <c r="E1345" s="4" t="s">
        <v>1406</v>
      </c>
      <c r="F1345" t="str">
        <f t="shared" si="20"/>
        <v>NaN</v>
      </c>
      <c r="M1345" s="1"/>
    </row>
    <row r="1346" spans="1:13" x14ac:dyDescent="0.3">
      <c r="A1346" s="5">
        <v>43714</v>
      </c>
      <c r="B1346" s="4" t="s">
        <v>1406</v>
      </c>
      <c r="C1346" s="4" t="s">
        <v>1406</v>
      </c>
      <c r="D1346" s="4" t="s">
        <v>1406</v>
      </c>
      <c r="E1346" s="4" t="s">
        <v>1406</v>
      </c>
      <c r="F1346" t="str">
        <f t="shared" ref="F1346:F1409" si="21">IFERROR(D1346+E1346,"NaN")</f>
        <v>NaN</v>
      </c>
      <c r="G1346" s="3"/>
      <c r="M1346" s="1"/>
    </row>
    <row r="1347" spans="1:13" x14ac:dyDescent="0.3">
      <c r="A1347" s="5">
        <v>43715</v>
      </c>
      <c r="B1347" s="4" t="s">
        <v>1406</v>
      </c>
      <c r="C1347" s="4" t="s">
        <v>1406</v>
      </c>
      <c r="D1347" s="4" t="s">
        <v>1406</v>
      </c>
      <c r="E1347" s="4" t="s">
        <v>1406</v>
      </c>
      <c r="F1347" t="str">
        <f t="shared" si="21"/>
        <v>NaN</v>
      </c>
      <c r="M1347" s="1"/>
    </row>
    <row r="1348" spans="1:13" x14ac:dyDescent="0.3">
      <c r="A1348" s="5">
        <v>43716</v>
      </c>
      <c r="B1348" s="4">
        <v>0</v>
      </c>
      <c r="C1348" s="4">
        <v>0</v>
      </c>
      <c r="D1348" s="4">
        <v>0</v>
      </c>
      <c r="E1348" s="4">
        <v>0</v>
      </c>
      <c r="F1348">
        <f t="shared" si="21"/>
        <v>0</v>
      </c>
      <c r="M1348" s="1"/>
    </row>
    <row r="1349" spans="1:13" x14ac:dyDescent="0.3">
      <c r="A1349" s="5">
        <v>43717</v>
      </c>
      <c r="B1349" s="4" t="s">
        <v>1406</v>
      </c>
      <c r="C1349" s="4" t="s">
        <v>1406</v>
      </c>
      <c r="D1349" s="4" t="s">
        <v>1406</v>
      </c>
      <c r="E1349" s="4" t="s">
        <v>1406</v>
      </c>
      <c r="F1349" t="str">
        <f t="shared" si="21"/>
        <v>NaN</v>
      </c>
      <c r="M1349" s="1"/>
    </row>
    <row r="1350" spans="1:13" x14ac:dyDescent="0.3">
      <c r="A1350" s="5">
        <v>43718</v>
      </c>
      <c r="B1350" s="4" t="s">
        <v>1406</v>
      </c>
      <c r="C1350" s="4" t="s">
        <v>1406</v>
      </c>
      <c r="D1350" s="4" t="s">
        <v>1406</v>
      </c>
      <c r="E1350" s="4" t="s">
        <v>1406</v>
      </c>
      <c r="F1350" t="str">
        <f t="shared" si="21"/>
        <v>NaN</v>
      </c>
      <c r="M1350" s="1"/>
    </row>
    <row r="1351" spans="1:13" x14ac:dyDescent="0.3">
      <c r="A1351" s="5">
        <v>43719</v>
      </c>
      <c r="B1351" s="4" t="s">
        <v>1406</v>
      </c>
      <c r="C1351" s="4" t="s">
        <v>1406</v>
      </c>
      <c r="D1351" s="4" t="s">
        <v>1406</v>
      </c>
      <c r="E1351" s="4" t="s">
        <v>1406</v>
      </c>
      <c r="F1351" t="str">
        <f t="shared" si="21"/>
        <v>NaN</v>
      </c>
      <c r="M1351" s="1"/>
    </row>
    <row r="1352" spans="1:13" x14ac:dyDescent="0.3">
      <c r="A1352" s="5">
        <v>43720</v>
      </c>
      <c r="B1352" s="4" t="s">
        <v>1406</v>
      </c>
      <c r="C1352" s="4" t="s">
        <v>1406</v>
      </c>
      <c r="D1352" s="4" t="s">
        <v>1406</v>
      </c>
      <c r="E1352" s="4" t="s">
        <v>1406</v>
      </c>
      <c r="F1352" t="str">
        <f t="shared" si="21"/>
        <v>NaN</v>
      </c>
      <c r="M1352" s="1"/>
    </row>
    <row r="1353" spans="1:13" x14ac:dyDescent="0.3">
      <c r="A1353" s="5">
        <v>43721</v>
      </c>
      <c r="B1353" s="4" t="s">
        <v>1406</v>
      </c>
      <c r="C1353" s="4" t="s">
        <v>1406</v>
      </c>
      <c r="D1353" s="4" t="s">
        <v>1406</v>
      </c>
      <c r="E1353" s="4" t="s">
        <v>1406</v>
      </c>
      <c r="F1353" t="str">
        <f t="shared" si="21"/>
        <v>NaN</v>
      </c>
      <c r="M1353" s="1"/>
    </row>
    <row r="1354" spans="1:13" x14ac:dyDescent="0.3">
      <c r="A1354" s="5">
        <v>43722</v>
      </c>
      <c r="B1354" s="4" t="s">
        <v>1406</v>
      </c>
      <c r="C1354" s="4" t="s">
        <v>1406</v>
      </c>
      <c r="D1354" s="4" t="s">
        <v>1406</v>
      </c>
      <c r="E1354" s="4" t="s">
        <v>1406</v>
      </c>
      <c r="F1354" t="str">
        <f t="shared" si="21"/>
        <v>NaN</v>
      </c>
      <c r="M1354" s="1"/>
    </row>
    <row r="1355" spans="1:13" x14ac:dyDescent="0.3">
      <c r="A1355" s="5">
        <v>43723</v>
      </c>
      <c r="B1355" s="4">
        <v>0</v>
      </c>
      <c r="C1355" s="4">
        <v>0</v>
      </c>
      <c r="D1355" s="4">
        <v>0</v>
      </c>
      <c r="E1355" s="4">
        <v>0</v>
      </c>
      <c r="F1355">
        <f t="shared" si="21"/>
        <v>0</v>
      </c>
      <c r="M1355" s="1"/>
    </row>
    <row r="1356" spans="1:13" x14ac:dyDescent="0.3">
      <c r="A1356" s="5">
        <v>43724</v>
      </c>
      <c r="B1356" s="4" t="s">
        <v>1406</v>
      </c>
      <c r="C1356" s="4" t="s">
        <v>1406</v>
      </c>
      <c r="D1356" s="4" t="s">
        <v>1406</v>
      </c>
      <c r="E1356" s="4" t="s">
        <v>1406</v>
      </c>
      <c r="F1356" t="str">
        <f t="shared" si="21"/>
        <v>NaN</v>
      </c>
      <c r="M1356" s="1"/>
    </row>
    <row r="1357" spans="1:13" x14ac:dyDescent="0.3">
      <c r="A1357" s="5">
        <v>43725</v>
      </c>
      <c r="B1357" s="4" t="s">
        <v>1406</v>
      </c>
      <c r="C1357" s="4" t="s">
        <v>1406</v>
      </c>
      <c r="D1357" s="4" t="s">
        <v>1406</v>
      </c>
      <c r="E1357" s="4" t="s">
        <v>1406</v>
      </c>
      <c r="F1357" t="str">
        <f t="shared" si="21"/>
        <v>NaN</v>
      </c>
      <c r="M1357" s="1"/>
    </row>
    <row r="1358" spans="1:13" x14ac:dyDescent="0.3">
      <c r="A1358" s="5">
        <v>43726</v>
      </c>
      <c r="B1358" s="4" t="s">
        <v>1406</v>
      </c>
      <c r="C1358" s="4" t="s">
        <v>1406</v>
      </c>
      <c r="D1358" s="4" t="s">
        <v>1406</v>
      </c>
      <c r="E1358" s="4" t="s">
        <v>1406</v>
      </c>
      <c r="F1358" t="str">
        <f t="shared" si="21"/>
        <v>NaN</v>
      </c>
      <c r="M1358" s="1"/>
    </row>
    <row r="1359" spans="1:13" x14ac:dyDescent="0.3">
      <c r="A1359" s="5">
        <v>43727</v>
      </c>
      <c r="B1359" s="4" t="s">
        <v>1406</v>
      </c>
      <c r="C1359" s="4" t="s">
        <v>1406</v>
      </c>
      <c r="D1359" s="4" t="s">
        <v>1406</v>
      </c>
      <c r="E1359" s="4" t="s">
        <v>1406</v>
      </c>
      <c r="F1359" t="str">
        <f t="shared" si="21"/>
        <v>NaN</v>
      </c>
      <c r="M1359" s="1"/>
    </row>
    <row r="1360" spans="1:13" x14ac:dyDescent="0.3">
      <c r="A1360" s="5">
        <v>43728</v>
      </c>
      <c r="B1360" s="4" t="s">
        <v>1406</v>
      </c>
      <c r="C1360" s="4" t="s">
        <v>1406</v>
      </c>
      <c r="D1360" s="4" t="s">
        <v>1406</v>
      </c>
      <c r="E1360" s="4" t="s">
        <v>1406</v>
      </c>
      <c r="F1360" t="str">
        <f t="shared" si="21"/>
        <v>NaN</v>
      </c>
      <c r="M1360" s="1"/>
    </row>
    <row r="1361" spans="1:13" x14ac:dyDescent="0.3">
      <c r="A1361" s="5">
        <v>43729</v>
      </c>
      <c r="B1361" s="4" t="s">
        <v>1406</v>
      </c>
      <c r="C1361" s="4" t="s">
        <v>1406</v>
      </c>
      <c r="D1361" s="4" t="s">
        <v>1406</v>
      </c>
      <c r="E1361" s="4" t="s">
        <v>1406</v>
      </c>
      <c r="F1361" t="str">
        <f t="shared" si="21"/>
        <v>NaN</v>
      </c>
      <c r="M1361" s="1"/>
    </row>
    <row r="1362" spans="1:13" x14ac:dyDescent="0.3">
      <c r="A1362" s="5">
        <v>43730</v>
      </c>
      <c r="B1362" s="4" t="s">
        <v>1406</v>
      </c>
      <c r="C1362" s="4" t="s">
        <v>1406</v>
      </c>
      <c r="D1362" s="4" t="s">
        <v>1406</v>
      </c>
      <c r="E1362" s="4" t="s">
        <v>1406</v>
      </c>
      <c r="F1362" t="str">
        <f t="shared" si="21"/>
        <v>NaN</v>
      </c>
      <c r="M1362" s="1"/>
    </row>
    <row r="1363" spans="1:13" x14ac:dyDescent="0.3">
      <c r="A1363" s="5">
        <v>43731</v>
      </c>
      <c r="B1363" s="4" t="s">
        <v>1406</v>
      </c>
      <c r="C1363" s="4" t="s">
        <v>1406</v>
      </c>
      <c r="D1363" s="4" t="s">
        <v>1406</v>
      </c>
      <c r="E1363" s="4" t="s">
        <v>1406</v>
      </c>
      <c r="F1363" t="str">
        <f t="shared" si="21"/>
        <v>NaN</v>
      </c>
      <c r="M1363" s="1"/>
    </row>
    <row r="1364" spans="1:13" x14ac:dyDescent="0.3">
      <c r="A1364" s="5">
        <v>43732</v>
      </c>
      <c r="B1364" s="4" t="s">
        <v>1406</v>
      </c>
      <c r="C1364" s="4" t="s">
        <v>1406</v>
      </c>
      <c r="D1364" s="4" t="s">
        <v>1406</v>
      </c>
      <c r="E1364" s="4" t="s">
        <v>1406</v>
      </c>
      <c r="F1364" t="str">
        <f t="shared" si="21"/>
        <v>NaN</v>
      </c>
      <c r="M1364" s="1"/>
    </row>
    <row r="1365" spans="1:13" x14ac:dyDescent="0.3">
      <c r="A1365" s="5">
        <v>43733</v>
      </c>
      <c r="B1365" s="4" t="s">
        <v>1406</v>
      </c>
      <c r="C1365" s="4" t="s">
        <v>1406</v>
      </c>
      <c r="D1365" s="4" t="s">
        <v>1406</v>
      </c>
      <c r="E1365" s="4" t="s">
        <v>1406</v>
      </c>
      <c r="F1365" t="str">
        <f t="shared" si="21"/>
        <v>NaN</v>
      </c>
      <c r="M1365" s="1"/>
    </row>
    <row r="1366" spans="1:13" x14ac:dyDescent="0.3">
      <c r="A1366" s="5">
        <v>43734</v>
      </c>
      <c r="B1366" s="4" t="s">
        <v>1406</v>
      </c>
      <c r="C1366" s="4" t="s">
        <v>1406</v>
      </c>
      <c r="D1366" s="4" t="s">
        <v>1406</v>
      </c>
      <c r="E1366" s="4" t="s">
        <v>1406</v>
      </c>
      <c r="F1366" t="str">
        <f t="shared" si="21"/>
        <v>NaN</v>
      </c>
      <c r="M1366" s="1"/>
    </row>
    <row r="1367" spans="1:13" x14ac:dyDescent="0.3">
      <c r="A1367" s="5">
        <v>43735</v>
      </c>
      <c r="B1367" s="4" t="s">
        <v>1406</v>
      </c>
      <c r="C1367" s="4" t="s">
        <v>1406</v>
      </c>
      <c r="D1367" s="4" t="s">
        <v>1406</v>
      </c>
      <c r="E1367" s="4" t="s">
        <v>1406</v>
      </c>
      <c r="F1367" t="str">
        <f t="shared" si="21"/>
        <v>NaN</v>
      </c>
      <c r="M1367" s="1"/>
    </row>
    <row r="1368" spans="1:13" x14ac:dyDescent="0.3">
      <c r="A1368" s="5">
        <v>43736</v>
      </c>
      <c r="B1368" s="4">
        <v>272</v>
      </c>
      <c r="C1368" s="4">
        <v>3636</v>
      </c>
      <c r="D1368" s="4">
        <v>1372</v>
      </c>
      <c r="E1368" s="4">
        <v>182</v>
      </c>
      <c r="F1368">
        <f t="shared" si="21"/>
        <v>1554</v>
      </c>
      <c r="M1368" s="1"/>
    </row>
    <row r="1369" spans="1:13" x14ac:dyDescent="0.3">
      <c r="A1369" s="5">
        <v>43737</v>
      </c>
      <c r="B1369" s="4">
        <v>2566</v>
      </c>
      <c r="C1369" s="4">
        <v>4368</v>
      </c>
      <c r="D1369" s="4">
        <v>1500</v>
      </c>
      <c r="E1369" s="4">
        <v>1110</v>
      </c>
      <c r="F1369">
        <f t="shared" si="21"/>
        <v>2610</v>
      </c>
      <c r="M1369" s="1"/>
    </row>
    <row r="1370" spans="1:13" x14ac:dyDescent="0.3">
      <c r="A1370" s="5">
        <v>43738</v>
      </c>
      <c r="B1370" s="4" t="s">
        <v>1406</v>
      </c>
      <c r="C1370" s="4" t="s">
        <v>1406</v>
      </c>
      <c r="D1370" s="4" t="s">
        <v>1406</v>
      </c>
      <c r="E1370" s="4" t="s">
        <v>1406</v>
      </c>
      <c r="F1370" t="str">
        <f t="shared" si="21"/>
        <v>NaN</v>
      </c>
      <c r="G1370" s="3"/>
      <c r="M1370" s="1"/>
    </row>
    <row r="1371" spans="1:13" x14ac:dyDescent="0.3">
      <c r="A1371" s="5">
        <v>43739</v>
      </c>
      <c r="B1371" s="4" t="s">
        <v>1406</v>
      </c>
      <c r="C1371" s="4" t="s">
        <v>1406</v>
      </c>
      <c r="D1371" s="4" t="s">
        <v>1406</v>
      </c>
      <c r="E1371" s="4" t="s">
        <v>1406</v>
      </c>
      <c r="F1371" t="str">
        <f t="shared" si="21"/>
        <v>NaN</v>
      </c>
      <c r="G1371" s="3"/>
      <c r="M1371" s="1"/>
    </row>
    <row r="1372" spans="1:13" x14ac:dyDescent="0.3">
      <c r="A1372" s="5">
        <v>43740</v>
      </c>
      <c r="B1372" s="4" t="s">
        <v>1406</v>
      </c>
      <c r="C1372" s="4" t="s">
        <v>1406</v>
      </c>
      <c r="D1372" s="4" t="s">
        <v>1406</v>
      </c>
      <c r="E1372" s="4" t="s">
        <v>1406</v>
      </c>
      <c r="F1372" t="str">
        <f t="shared" si="21"/>
        <v>NaN</v>
      </c>
      <c r="M1372" s="1"/>
    </row>
    <row r="1373" spans="1:13" x14ac:dyDescent="0.3">
      <c r="A1373" s="5">
        <v>43741</v>
      </c>
      <c r="B1373" s="4" t="s">
        <v>1406</v>
      </c>
      <c r="C1373" s="4" t="s">
        <v>1406</v>
      </c>
      <c r="D1373" s="4" t="s">
        <v>1406</v>
      </c>
      <c r="E1373" s="4" t="s">
        <v>1406</v>
      </c>
      <c r="F1373" t="str">
        <f t="shared" si="21"/>
        <v>NaN</v>
      </c>
      <c r="M1373" s="1"/>
    </row>
    <row r="1374" spans="1:13" x14ac:dyDescent="0.3">
      <c r="A1374" s="5">
        <v>43742</v>
      </c>
      <c r="B1374" s="4" t="s">
        <v>1406</v>
      </c>
      <c r="C1374" s="4" t="s">
        <v>1406</v>
      </c>
      <c r="D1374" s="4" t="s">
        <v>1406</v>
      </c>
      <c r="E1374" s="4" t="s">
        <v>1406</v>
      </c>
      <c r="F1374" t="str">
        <f t="shared" si="21"/>
        <v>NaN</v>
      </c>
      <c r="M1374" s="1"/>
    </row>
    <row r="1375" spans="1:13" x14ac:dyDescent="0.3">
      <c r="A1375" s="5">
        <v>43743</v>
      </c>
      <c r="B1375" s="4">
        <v>58</v>
      </c>
      <c r="C1375" s="4">
        <v>418</v>
      </c>
      <c r="D1375" s="4">
        <v>806</v>
      </c>
      <c r="E1375" s="4">
        <v>110</v>
      </c>
      <c r="F1375">
        <f t="shared" si="21"/>
        <v>916</v>
      </c>
      <c r="M1375" s="1"/>
    </row>
    <row r="1376" spans="1:13" x14ac:dyDescent="0.3">
      <c r="A1376" s="5">
        <v>43744</v>
      </c>
      <c r="B1376" s="4">
        <v>318</v>
      </c>
      <c r="C1376" s="4">
        <v>1376</v>
      </c>
      <c r="D1376" s="4">
        <v>1198</v>
      </c>
      <c r="E1376" s="4">
        <v>188</v>
      </c>
      <c r="F1376">
        <f t="shared" si="21"/>
        <v>1386</v>
      </c>
      <c r="M1376" s="1"/>
    </row>
    <row r="1377" spans="1:13" x14ac:dyDescent="0.3">
      <c r="A1377" s="5">
        <v>43745</v>
      </c>
      <c r="B1377" s="4">
        <v>1622</v>
      </c>
      <c r="C1377" s="4">
        <v>8540</v>
      </c>
      <c r="D1377" s="4">
        <v>780</v>
      </c>
      <c r="E1377" s="4">
        <v>290</v>
      </c>
      <c r="F1377">
        <f t="shared" si="21"/>
        <v>1070</v>
      </c>
      <c r="M1377" s="1"/>
    </row>
    <row r="1378" spans="1:13" x14ac:dyDescent="0.3">
      <c r="A1378" s="5">
        <v>43746</v>
      </c>
      <c r="B1378" s="4" t="s">
        <v>1406</v>
      </c>
      <c r="C1378" s="4" t="s">
        <v>1406</v>
      </c>
      <c r="D1378" s="4" t="s">
        <v>1406</v>
      </c>
      <c r="E1378" s="4" t="s">
        <v>1406</v>
      </c>
      <c r="F1378" t="str">
        <f t="shared" si="21"/>
        <v>NaN</v>
      </c>
      <c r="M1378" s="1"/>
    </row>
    <row r="1379" spans="1:13" x14ac:dyDescent="0.3">
      <c r="A1379" s="5">
        <v>43747</v>
      </c>
      <c r="B1379" s="4" t="s">
        <v>1406</v>
      </c>
      <c r="C1379" s="4" t="s">
        <v>1406</v>
      </c>
      <c r="D1379" s="4" t="s">
        <v>1406</v>
      </c>
      <c r="E1379" s="4" t="s">
        <v>1406</v>
      </c>
      <c r="F1379" t="str">
        <f t="shared" si="21"/>
        <v>NaN</v>
      </c>
      <c r="G1379" s="3"/>
      <c r="M1379" s="1"/>
    </row>
    <row r="1380" spans="1:13" x14ac:dyDescent="0.3">
      <c r="A1380" s="5">
        <v>43748</v>
      </c>
      <c r="B1380" s="4" t="s">
        <v>1406</v>
      </c>
      <c r="C1380" s="4" t="s">
        <v>1406</v>
      </c>
      <c r="D1380" s="4" t="s">
        <v>1406</v>
      </c>
      <c r="E1380" s="4" t="s">
        <v>1406</v>
      </c>
      <c r="F1380" t="str">
        <f t="shared" si="21"/>
        <v>NaN</v>
      </c>
      <c r="M1380" s="1"/>
    </row>
    <row r="1381" spans="1:13" x14ac:dyDescent="0.3">
      <c r="A1381" s="5">
        <v>43749</v>
      </c>
      <c r="B1381" s="4">
        <v>0</v>
      </c>
      <c r="C1381" s="4">
        <v>0</v>
      </c>
      <c r="D1381" s="4">
        <v>0</v>
      </c>
      <c r="E1381" s="4">
        <v>0</v>
      </c>
      <c r="F1381">
        <f t="shared" si="21"/>
        <v>0</v>
      </c>
      <c r="M1381" s="1"/>
    </row>
    <row r="1382" spans="1:13" x14ac:dyDescent="0.3">
      <c r="A1382" s="5">
        <v>43750</v>
      </c>
      <c r="B1382" s="4">
        <v>114</v>
      </c>
      <c r="C1382" s="4">
        <v>32</v>
      </c>
      <c r="D1382" s="4">
        <v>88</v>
      </c>
      <c r="E1382" s="4">
        <v>26</v>
      </c>
      <c r="F1382">
        <f t="shared" si="21"/>
        <v>114</v>
      </c>
      <c r="M1382" s="1"/>
    </row>
    <row r="1383" spans="1:13" x14ac:dyDescent="0.3">
      <c r="A1383" s="5">
        <v>43751</v>
      </c>
      <c r="B1383" s="4">
        <v>714</v>
      </c>
      <c r="C1383" s="4">
        <v>1862</v>
      </c>
      <c r="D1383" s="4">
        <v>678</v>
      </c>
      <c r="E1383" s="4">
        <v>206</v>
      </c>
      <c r="F1383">
        <f t="shared" si="21"/>
        <v>884</v>
      </c>
      <c r="M1383" s="1"/>
    </row>
    <row r="1384" spans="1:13" x14ac:dyDescent="0.3">
      <c r="A1384" s="5">
        <v>43752</v>
      </c>
      <c r="B1384" s="4" t="s">
        <v>1406</v>
      </c>
      <c r="C1384" s="4" t="s">
        <v>1406</v>
      </c>
      <c r="D1384" s="4" t="s">
        <v>1406</v>
      </c>
      <c r="E1384" s="4" t="s">
        <v>1406</v>
      </c>
      <c r="F1384" t="str">
        <f t="shared" si="21"/>
        <v>NaN</v>
      </c>
      <c r="M1384" s="1"/>
    </row>
    <row r="1385" spans="1:13" x14ac:dyDescent="0.3">
      <c r="A1385" s="5">
        <v>43753</v>
      </c>
      <c r="B1385" s="4" t="s">
        <v>1406</v>
      </c>
      <c r="C1385" s="4" t="s">
        <v>1406</v>
      </c>
      <c r="D1385" s="4" t="s">
        <v>1406</v>
      </c>
      <c r="E1385" s="4" t="s">
        <v>1406</v>
      </c>
      <c r="F1385" t="str">
        <f t="shared" si="21"/>
        <v>NaN</v>
      </c>
      <c r="M1385" s="1"/>
    </row>
    <row r="1386" spans="1:13" x14ac:dyDescent="0.3">
      <c r="A1386" s="5">
        <v>43754</v>
      </c>
      <c r="B1386" s="4" t="s">
        <v>1406</v>
      </c>
      <c r="C1386" s="4" t="s">
        <v>1406</v>
      </c>
      <c r="D1386" s="4" t="s">
        <v>1406</v>
      </c>
      <c r="E1386" s="4" t="s">
        <v>1406</v>
      </c>
      <c r="F1386" t="str">
        <f t="shared" si="21"/>
        <v>NaN</v>
      </c>
      <c r="M1386" s="1"/>
    </row>
    <row r="1387" spans="1:13" x14ac:dyDescent="0.3">
      <c r="A1387" s="5">
        <v>43755</v>
      </c>
      <c r="B1387" s="4" t="s">
        <v>1406</v>
      </c>
      <c r="C1387" s="4" t="s">
        <v>1406</v>
      </c>
      <c r="D1387" s="4" t="s">
        <v>1406</v>
      </c>
      <c r="E1387" s="4" t="s">
        <v>1406</v>
      </c>
      <c r="F1387" t="str">
        <f t="shared" si="21"/>
        <v>NaN</v>
      </c>
      <c r="M1387" s="1"/>
    </row>
    <row r="1388" spans="1:13" x14ac:dyDescent="0.3">
      <c r="A1388" s="5">
        <v>43756</v>
      </c>
      <c r="B1388" s="4" t="s">
        <v>1406</v>
      </c>
      <c r="C1388" s="4" t="s">
        <v>1406</v>
      </c>
      <c r="D1388" s="4" t="s">
        <v>1406</v>
      </c>
      <c r="E1388" s="4" t="s">
        <v>1406</v>
      </c>
      <c r="F1388" t="str">
        <f t="shared" si="21"/>
        <v>NaN</v>
      </c>
      <c r="M1388" s="1"/>
    </row>
    <row r="1389" spans="1:13" x14ac:dyDescent="0.3">
      <c r="A1389" s="5">
        <v>43757</v>
      </c>
      <c r="B1389" s="4">
        <v>5128</v>
      </c>
      <c r="C1389" s="4">
        <v>2560</v>
      </c>
      <c r="D1389" s="4">
        <v>0</v>
      </c>
      <c r="E1389" s="4">
        <v>3514</v>
      </c>
      <c r="F1389">
        <f t="shared" si="21"/>
        <v>3514</v>
      </c>
      <c r="M1389" s="1"/>
    </row>
    <row r="1390" spans="1:13" x14ac:dyDescent="0.3">
      <c r="A1390" s="5">
        <v>43758</v>
      </c>
      <c r="B1390" s="4">
        <v>5626</v>
      </c>
      <c r="C1390" s="4">
        <v>1968</v>
      </c>
      <c r="D1390" s="4">
        <v>4430</v>
      </c>
      <c r="E1390" s="4">
        <v>220</v>
      </c>
      <c r="F1390">
        <f t="shared" si="21"/>
        <v>4650</v>
      </c>
      <c r="M1390" s="1"/>
    </row>
    <row r="1391" spans="1:13" x14ac:dyDescent="0.3">
      <c r="A1391" s="5">
        <v>43759</v>
      </c>
      <c r="B1391" s="4" t="s">
        <v>1406</v>
      </c>
      <c r="C1391" s="4" t="s">
        <v>1406</v>
      </c>
      <c r="D1391" s="4" t="s">
        <v>1406</v>
      </c>
      <c r="E1391" s="4" t="s">
        <v>1406</v>
      </c>
      <c r="F1391" t="str">
        <f t="shared" si="21"/>
        <v>NaN</v>
      </c>
      <c r="M1391" s="1"/>
    </row>
    <row r="1392" spans="1:13" x14ac:dyDescent="0.3">
      <c r="A1392" s="5">
        <v>43760</v>
      </c>
      <c r="B1392" s="4" t="s">
        <v>1406</v>
      </c>
      <c r="C1392" s="4" t="s">
        <v>1406</v>
      </c>
      <c r="D1392" s="4" t="s">
        <v>1406</v>
      </c>
      <c r="E1392" s="4" t="s">
        <v>1406</v>
      </c>
      <c r="F1392" t="str">
        <f t="shared" si="21"/>
        <v>NaN</v>
      </c>
      <c r="M1392" s="1"/>
    </row>
    <row r="1393" spans="1:13" x14ac:dyDescent="0.3">
      <c r="A1393" s="5">
        <v>43761</v>
      </c>
      <c r="B1393" s="4" t="s">
        <v>1406</v>
      </c>
      <c r="C1393" s="4" t="s">
        <v>1406</v>
      </c>
      <c r="D1393" s="4" t="s">
        <v>1406</v>
      </c>
      <c r="E1393" s="4" t="s">
        <v>1406</v>
      </c>
      <c r="F1393" t="str">
        <f t="shared" si="21"/>
        <v>NaN</v>
      </c>
      <c r="M1393" s="1"/>
    </row>
    <row r="1394" spans="1:13" x14ac:dyDescent="0.3">
      <c r="A1394" s="5">
        <v>43762</v>
      </c>
      <c r="B1394" s="4" t="s">
        <v>1406</v>
      </c>
      <c r="C1394" s="4" t="s">
        <v>1406</v>
      </c>
      <c r="D1394" s="4" t="s">
        <v>1406</v>
      </c>
      <c r="E1394" s="4" t="s">
        <v>1406</v>
      </c>
      <c r="F1394" t="str">
        <f t="shared" si="21"/>
        <v>NaN</v>
      </c>
      <c r="M1394" s="1"/>
    </row>
    <row r="1395" spans="1:13" x14ac:dyDescent="0.3">
      <c r="A1395" s="5">
        <v>43763</v>
      </c>
      <c r="B1395" s="4" t="s">
        <v>1406</v>
      </c>
      <c r="C1395" s="4" t="s">
        <v>1406</v>
      </c>
      <c r="D1395" s="4" t="s">
        <v>1406</v>
      </c>
      <c r="E1395" s="4" t="s">
        <v>1406</v>
      </c>
      <c r="F1395" t="str">
        <f t="shared" si="21"/>
        <v>NaN</v>
      </c>
      <c r="M1395" s="1"/>
    </row>
    <row r="1396" spans="1:13" x14ac:dyDescent="0.3">
      <c r="A1396" s="5">
        <v>43764</v>
      </c>
      <c r="B1396" s="4">
        <v>3880</v>
      </c>
      <c r="C1396" s="4">
        <v>22982</v>
      </c>
      <c r="D1396" s="4">
        <v>4056</v>
      </c>
      <c r="E1396" s="4">
        <v>42</v>
      </c>
      <c r="F1396">
        <f t="shared" si="21"/>
        <v>4098</v>
      </c>
      <c r="G1396" s="3"/>
      <c r="M1396" s="1"/>
    </row>
    <row r="1397" spans="1:13" x14ac:dyDescent="0.3">
      <c r="A1397" s="5">
        <v>43765</v>
      </c>
      <c r="B1397" s="4">
        <v>5762</v>
      </c>
      <c r="C1397" s="4">
        <v>7180</v>
      </c>
      <c r="D1397" s="4">
        <v>918</v>
      </c>
      <c r="E1397" s="4">
        <v>210</v>
      </c>
      <c r="F1397">
        <f t="shared" si="21"/>
        <v>1128</v>
      </c>
      <c r="G1397" s="3"/>
      <c r="M1397" s="1"/>
    </row>
    <row r="1398" spans="1:13" x14ac:dyDescent="0.3">
      <c r="A1398" s="5">
        <v>43766</v>
      </c>
      <c r="B1398" s="4" t="s">
        <v>1406</v>
      </c>
      <c r="C1398" s="4" t="s">
        <v>1406</v>
      </c>
      <c r="D1398" s="4" t="s">
        <v>1406</v>
      </c>
      <c r="E1398" s="4" t="s">
        <v>1406</v>
      </c>
      <c r="F1398" t="str">
        <f t="shared" si="21"/>
        <v>NaN</v>
      </c>
      <c r="G1398" s="3"/>
      <c r="M1398" s="1"/>
    </row>
    <row r="1399" spans="1:13" x14ac:dyDescent="0.3">
      <c r="A1399" s="5">
        <v>43767</v>
      </c>
      <c r="B1399" s="4" t="s">
        <v>1406</v>
      </c>
      <c r="C1399" s="4" t="s">
        <v>1406</v>
      </c>
      <c r="D1399" s="4" t="s">
        <v>1406</v>
      </c>
      <c r="E1399" s="4" t="s">
        <v>1406</v>
      </c>
      <c r="F1399" t="str">
        <f t="shared" si="21"/>
        <v>NaN</v>
      </c>
      <c r="M1399" s="1"/>
    </row>
    <row r="1400" spans="1:13" x14ac:dyDescent="0.3">
      <c r="A1400" s="5">
        <v>43768</v>
      </c>
      <c r="B1400" s="4" t="s">
        <v>1406</v>
      </c>
      <c r="C1400" s="4" t="s">
        <v>1406</v>
      </c>
      <c r="D1400" s="4" t="s">
        <v>1406</v>
      </c>
      <c r="E1400" s="4" t="s">
        <v>1406</v>
      </c>
      <c r="F1400" t="str">
        <f t="shared" si="21"/>
        <v>NaN</v>
      </c>
      <c r="M1400" s="1"/>
    </row>
    <row r="1401" spans="1:13" x14ac:dyDescent="0.3">
      <c r="A1401" s="5">
        <v>43769</v>
      </c>
      <c r="B1401" s="4" t="s">
        <v>1406</v>
      </c>
      <c r="C1401" s="4" t="s">
        <v>1406</v>
      </c>
      <c r="D1401" s="4" t="s">
        <v>1406</v>
      </c>
      <c r="E1401" s="4" t="s">
        <v>1406</v>
      </c>
      <c r="F1401" t="str">
        <f t="shared" si="21"/>
        <v>NaN</v>
      </c>
      <c r="M1401" s="1"/>
    </row>
    <row r="1402" spans="1:13" x14ac:dyDescent="0.3">
      <c r="A1402" s="5">
        <v>43770</v>
      </c>
      <c r="B1402" s="4" t="s">
        <v>1406</v>
      </c>
      <c r="C1402" s="4" t="s">
        <v>1406</v>
      </c>
      <c r="D1402" s="4" t="s">
        <v>1406</v>
      </c>
      <c r="E1402" s="4" t="s">
        <v>1406</v>
      </c>
      <c r="F1402" t="str">
        <f t="shared" si="21"/>
        <v>NaN</v>
      </c>
      <c r="G1402" s="3"/>
      <c r="M1402" s="1"/>
    </row>
    <row r="1403" spans="1:13" x14ac:dyDescent="0.3">
      <c r="A1403" s="5">
        <v>43771</v>
      </c>
      <c r="B1403" s="4">
        <v>4312</v>
      </c>
      <c r="C1403" s="4">
        <v>5848</v>
      </c>
      <c r="D1403" s="4">
        <v>1588</v>
      </c>
      <c r="E1403" s="4">
        <v>680</v>
      </c>
      <c r="F1403">
        <f t="shared" si="21"/>
        <v>2268</v>
      </c>
      <c r="M1403" s="1"/>
    </row>
    <row r="1404" spans="1:13" x14ac:dyDescent="0.3">
      <c r="A1404" s="5">
        <v>43772</v>
      </c>
      <c r="B1404" s="4">
        <v>80</v>
      </c>
      <c r="C1404" s="4">
        <v>2706</v>
      </c>
      <c r="D1404" s="4">
        <v>2960</v>
      </c>
      <c r="E1404" s="4">
        <v>908</v>
      </c>
      <c r="F1404">
        <f t="shared" si="21"/>
        <v>3868</v>
      </c>
      <c r="M1404" s="1"/>
    </row>
    <row r="1405" spans="1:13" x14ac:dyDescent="0.3">
      <c r="A1405" s="5">
        <v>43773</v>
      </c>
      <c r="B1405" s="4" t="s">
        <v>1406</v>
      </c>
      <c r="C1405" s="4" t="s">
        <v>1406</v>
      </c>
      <c r="D1405" s="4" t="s">
        <v>1406</v>
      </c>
      <c r="E1405" s="4" t="s">
        <v>1406</v>
      </c>
      <c r="F1405" t="str">
        <f t="shared" si="21"/>
        <v>NaN</v>
      </c>
      <c r="M1405" s="1"/>
    </row>
    <row r="1406" spans="1:13" x14ac:dyDescent="0.3">
      <c r="A1406" s="5">
        <v>43774</v>
      </c>
      <c r="B1406" s="4" t="s">
        <v>1406</v>
      </c>
      <c r="C1406" s="4" t="s">
        <v>1406</v>
      </c>
      <c r="D1406" s="4" t="s">
        <v>1406</v>
      </c>
      <c r="E1406" s="4" t="s">
        <v>1406</v>
      </c>
      <c r="F1406" t="str">
        <f t="shared" si="21"/>
        <v>NaN</v>
      </c>
      <c r="M1406" s="1"/>
    </row>
    <row r="1407" spans="1:13" x14ac:dyDescent="0.3">
      <c r="A1407" s="5">
        <v>43775</v>
      </c>
      <c r="B1407" s="4" t="s">
        <v>1406</v>
      </c>
      <c r="C1407" s="4" t="s">
        <v>1406</v>
      </c>
      <c r="D1407" s="4" t="s">
        <v>1406</v>
      </c>
      <c r="E1407" s="4" t="s">
        <v>1406</v>
      </c>
      <c r="F1407" t="str">
        <f t="shared" si="21"/>
        <v>NaN</v>
      </c>
      <c r="M1407" s="1"/>
    </row>
    <row r="1408" spans="1:13" x14ac:dyDescent="0.3">
      <c r="A1408" s="5">
        <v>43776</v>
      </c>
      <c r="B1408" s="4" t="s">
        <v>1406</v>
      </c>
      <c r="C1408" s="4" t="s">
        <v>1406</v>
      </c>
      <c r="D1408" s="4" t="s">
        <v>1406</v>
      </c>
      <c r="E1408" s="4" t="s">
        <v>1406</v>
      </c>
      <c r="F1408" t="str">
        <f t="shared" si="21"/>
        <v>NaN</v>
      </c>
      <c r="M1408" s="1"/>
    </row>
    <row r="1409" spans="1:13" x14ac:dyDescent="0.3">
      <c r="A1409" s="5">
        <v>43777</v>
      </c>
      <c r="B1409" s="4" t="s">
        <v>1406</v>
      </c>
      <c r="C1409" s="4" t="s">
        <v>1406</v>
      </c>
      <c r="D1409" s="4" t="s">
        <v>1406</v>
      </c>
      <c r="E1409" s="4" t="s">
        <v>1406</v>
      </c>
      <c r="F1409" t="str">
        <f t="shared" si="21"/>
        <v>NaN</v>
      </c>
      <c r="M1409" s="1"/>
    </row>
    <row r="1410" spans="1:13" x14ac:dyDescent="0.3">
      <c r="A1410" s="5">
        <v>43778</v>
      </c>
      <c r="B1410" s="4">
        <v>416</v>
      </c>
      <c r="C1410" s="4">
        <v>266</v>
      </c>
      <c r="D1410" s="4">
        <v>1008</v>
      </c>
      <c r="E1410" s="4">
        <v>806</v>
      </c>
      <c r="F1410">
        <f t="shared" ref="F1410:F1473" si="22">IFERROR(D1410+E1410,"NaN")</f>
        <v>1814</v>
      </c>
      <c r="M1410" s="1"/>
    </row>
    <row r="1411" spans="1:13" x14ac:dyDescent="0.3">
      <c r="A1411" s="5">
        <v>43779</v>
      </c>
      <c r="B1411" s="4">
        <v>7112</v>
      </c>
      <c r="C1411" s="4">
        <v>4140</v>
      </c>
      <c r="D1411" s="4">
        <v>3060</v>
      </c>
      <c r="E1411" s="4">
        <v>76</v>
      </c>
      <c r="F1411">
        <f t="shared" si="22"/>
        <v>3136</v>
      </c>
      <c r="M1411" s="1"/>
    </row>
    <row r="1412" spans="1:13" x14ac:dyDescent="0.3">
      <c r="A1412" s="5">
        <v>43780</v>
      </c>
      <c r="B1412" s="4" t="s">
        <v>1406</v>
      </c>
      <c r="C1412" s="4" t="s">
        <v>1406</v>
      </c>
      <c r="D1412" s="4" t="s">
        <v>1406</v>
      </c>
      <c r="E1412" s="4" t="s">
        <v>1406</v>
      </c>
      <c r="F1412" t="str">
        <f t="shared" si="22"/>
        <v>NaN</v>
      </c>
      <c r="M1412" s="1"/>
    </row>
    <row r="1413" spans="1:13" x14ac:dyDescent="0.3">
      <c r="A1413" s="5">
        <v>43781</v>
      </c>
      <c r="B1413" s="4" t="s">
        <v>1406</v>
      </c>
      <c r="C1413" s="4" t="s">
        <v>1406</v>
      </c>
      <c r="D1413" s="4" t="s">
        <v>1406</v>
      </c>
      <c r="E1413" s="4" t="s">
        <v>1406</v>
      </c>
      <c r="F1413" t="str">
        <f t="shared" si="22"/>
        <v>NaN</v>
      </c>
      <c r="G1413" s="3"/>
      <c r="M1413" s="1"/>
    </row>
    <row r="1414" spans="1:13" x14ac:dyDescent="0.3">
      <c r="A1414" s="5">
        <v>43782</v>
      </c>
      <c r="B1414" s="4" t="s">
        <v>1406</v>
      </c>
      <c r="C1414" s="4" t="s">
        <v>1406</v>
      </c>
      <c r="D1414" s="4" t="s">
        <v>1406</v>
      </c>
      <c r="E1414" s="4" t="s">
        <v>1406</v>
      </c>
      <c r="F1414" t="str">
        <f t="shared" si="22"/>
        <v>NaN</v>
      </c>
      <c r="M1414" s="1"/>
    </row>
    <row r="1415" spans="1:13" x14ac:dyDescent="0.3">
      <c r="A1415" s="5">
        <v>43783</v>
      </c>
      <c r="B1415" s="4" t="s">
        <v>1406</v>
      </c>
      <c r="C1415" s="4" t="s">
        <v>1406</v>
      </c>
      <c r="D1415" s="4" t="s">
        <v>1406</v>
      </c>
      <c r="E1415" s="4" t="s">
        <v>1406</v>
      </c>
      <c r="F1415" t="str">
        <f t="shared" si="22"/>
        <v>NaN</v>
      </c>
      <c r="M1415" s="1"/>
    </row>
    <row r="1416" spans="1:13" x14ac:dyDescent="0.3">
      <c r="A1416" s="5">
        <v>43784</v>
      </c>
      <c r="B1416" s="4" t="s">
        <v>1406</v>
      </c>
      <c r="C1416" s="4" t="s">
        <v>1406</v>
      </c>
      <c r="D1416" s="4" t="s">
        <v>1406</v>
      </c>
      <c r="E1416" s="4" t="s">
        <v>1406</v>
      </c>
      <c r="F1416" t="str">
        <f t="shared" si="22"/>
        <v>NaN</v>
      </c>
      <c r="M1416" s="1"/>
    </row>
    <row r="1417" spans="1:13" x14ac:dyDescent="0.3">
      <c r="A1417" s="5">
        <v>43785</v>
      </c>
      <c r="B1417" s="4">
        <v>1846</v>
      </c>
      <c r="C1417" s="4">
        <v>160</v>
      </c>
      <c r="D1417" s="4">
        <v>1880</v>
      </c>
      <c r="E1417" s="4">
        <v>0</v>
      </c>
      <c r="F1417">
        <f t="shared" si="22"/>
        <v>1880</v>
      </c>
      <c r="M1417" s="1"/>
    </row>
    <row r="1418" spans="1:13" x14ac:dyDescent="0.3">
      <c r="A1418" s="5">
        <v>43786</v>
      </c>
      <c r="B1418" s="4">
        <v>1734</v>
      </c>
      <c r="C1418" s="4">
        <v>930</v>
      </c>
      <c r="D1418" s="4">
        <v>1400</v>
      </c>
      <c r="E1418" s="4">
        <v>374</v>
      </c>
      <c r="F1418">
        <f t="shared" si="22"/>
        <v>1774</v>
      </c>
      <c r="M1418" s="1"/>
    </row>
    <row r="1419" spans="1:13" x14ac:dyDescent="0.3">
      <c r="A1419" s="5">
        <v>43787</v>
      </c>
      <c r="B1419" s="4" t="s">
        <v>1406</v>
      </c>
      <c r="C1419" s="4" t="s">
        <v>1406</v>
      </c>
      <c r="D1419" s="4" t="s">
        <v>1406</v>
      </c>
      <c r="E1419" s="4" t="s">
        <v>1406</v>
      </c>
      <c r="F1419" t="str">
        <f t="shared" si="22"/>
        <v>NaN</v>
      </c>
      <c r="G1419" s="3"/>
      <c r="M1419" s="1"/>
    </row>
    <row r="1420" spans="1:13" x14ac:dyDescent="0.3">
      <c r="A1420" s="5">
        <v>43788</v>
      </c>
      <c r="B1420" s="4" t="s">
        <v>1406</v>
      </c>
      <c r="C1420" s="4" t="s">
        <v>1406</v>
      </c>
      <c r="D1420" s="4" t="s">
        <v>1406</v>
      </c>
      <c r="E1420" s="4" t="s">
        <v>1406</v>
      </c>
      <c r="F1420" t="str">
        <f t="shared" si="22"/>
        <v>NaN</v>
      </c>
      <c r="M1420" s="1"/>
    </row>
    <row r="1421" spans="1:13" x14ac:dyDescent="0.3">
      <c r="A1421" s="5">
        <v>43789</v>
      </c>
      <c r="B1421" s="4" t="s">
        <v>1406</v>
      </c>
      <c r="C1421" s="4" t="s">
        <v>1406</v>
      </c>
      <c r="D1421" s="4" t="s">
        <v>1406</v>
      </c>
      <c r="E1421" s="4" t="s">
        <v>1406</v>
      </c>
      <c r="F1421" t="str">
        <f t="shared" si="22"/>
        <v>NaN</v>
      </c>
      <c r="G1421" s="3"/>
      <c r="M1421" s="1"/>
    </row>
    <row r="1422" spans="1:13" x14ac:dyDescent="0.3">
      <c r="A1422" s="5">
        <v>43790</v>
      </c>
      <c r="B1422" s="4" t="s">
        <v>1406</v>
      </c>
      <c r="C1422" s="4" t="s">
        <v>1406</v>
      </c>
      <c r="D1422" s="4" t="s">
        <v>1406</v>
      </c>
      <c r="E1422" s="4" t="s">
        <v>1406</v>
      </c>
      <c r="F1422" t="str">
        <f t="shared" si="22"/>
        <v>NaN</v>
      </c>
      <c r="G1422" s="3"/>
      <c r="M1422" s="1"/>
    </row>
    <row r="1423" spans="1:13" x14ac:dyDescent="0.3">
      <c r="A1423" s="5">
        <v>43791</v>
      </c>
      <c r="B1423" s="4" t="s">
        <v>1406</v>
      </c>
      <c r="C1423" s="4" t="s">
        <v>1406</v>
      </c>
      <c r="D1423" s="4" t="s">
        <v>1406</v>
      </c>
      <c r="E1423" s="4" t="s">
        <v>1406</v>
      </c>
      <c r="F1423" t="str">
        <f t="shared" si="22"/>
        <v>NaN</v>
      </c>
      <c r="M1423" s="1"/>
    </row>
    <row r="1424" spans="1:13" x14ac:dyDescent="0.3">
      <c r="A1424" s="5">
        <v>43792</v>
      </c>
      <c r="B1424" s="4">
        <v>666</v>
      </c>
      <c r="C1424" s="4">
        <v>2100</v>
      </c>
      <c r="D1424" s="4">
        <v>2038</v>
      </c>
      <c r="E1424" s="4">
        <v>610</v>
      </c>
      <c r="F1424">
        <f t="shared" si="22"/>
        <v>2648</v>
      </c>
      <c r="M1424" s="1"/>
    </row>
    <row r="1425" spans="1:13" x14ac:dyDescent="0.3">
      <c r="A1425" s="5">
        <v>43793</v>
      </c>
      <c r="B1425" s="4">
        <v>4188</v>
      </c>
      <c r="C1425" s="4">
        <v>1104</v>
      </c>
      <c r="D1425" s="4">
        <v>4432</v>
      </c>
      <c r="E1425" s="4">
        <v>3780</v>
      </c>
      <c r="F1425">
        <f t="shared" si="22"/>
        <v>8212</v>
      </c>
      <c r="M1425" s="1"/>
    </row>
    <row r="1426" spans="1:13" x14ac:dyDescent="0.3">
      <c r="A1426" s="5">
        <v>43794</v>
      </c>
      <c r="B1426" s="4" t="s">
        <v>1406</v>
      </c>
      <c r="C1426" s="4" t="s">
        <v>1406</v>
      </c>
      <c r="D1426" s="4" t="s">
        <v>1406</v>
      </c>
      <c r="E1426" s="4" t="s">
        <v>1406</v>
      </c>
      <c r="F1426" t="str">
        <f t="shared" si="22"/>
        <v>NaN</v>
      </c>
      <c r="M1426" s="1"/>
    </row>
    <row r="1427" spans="1:13" x14ac:dyDescent="0.3">
      <c r="A1427" s="5">
        <v>43795</v>
      </c>
      <c r="B1427" s="4" t="s">
        <v>1406</v>
      </c>
      <c r="C1427" s="4" t="s">
        <v>1406</v>
      </c>
      <c r="D1427" s="4" t="s">
        <v>1406</v>
      </c>
      <c r="E1427" s="4" t="s">
        <v>1406</v>
      </c>
      <c r="F1427" t="str">
        <f t="shared" si="22"/>
        <v>NaN</v>
      </c>
      <c r="G1427" s="3"/>
      <c r="M1427" s="1"/>
    </row>
    <row r="1428" spans="1:13" x14ac:dyDescent="0.3">
      <c r="A1428" s="5">
        <v>43796</v>
      </c>
      <c r="B1428" s="4" t="s">
        <v>1406</v>
      </c>
      <c r="C1428" s="4" t="s">
        <v>1406</v>
      </c>
      <c r="D1428" s="4" t="s">
        <v>1406</v>
      </c>
      <c r="E1428" s="4" t="s">
        <v>1406</v>
      </c>
      <c r="F1428" t="str">
        <f t="shared" si="22"/>
        <v>NaN</v>
      </c>
      <c r="M1428" s="1"/>
    </row>
    <row r="1429" spans="1:13" x14ac:dyDescent="0.3">
      <c r="A1429" s="5">
        <v>43797</v>
      </c>
      <c r="B1429" s="4" t="s">
        <v>1406</v>
      </c>
      <c r="C1429" s="4" t="s">
        <v>1406</v>
      </c>
      <c r="D1429" s="4" t="s">
        <v>1406</v>
      </c>
      <c r="E1429" s="4" t="s">
        <v>1406</v>
      </c>
      <c r="F1429" t="str">
        <f t="shared" si="22"/>
        <v>NaN</v>
      </c>
      <c r="M1429" s="1"/>
    </row>
    <row r="1430" spans="1:13" x14ac:dyDescent="0.3">
      <c r="A1430" s="5">
        <v>43798</v>
      </c>
      <c r="B1430" s="4" t="s">
        <v>1406</v>
      </c>
      <c r="C1430" s="4" t="s">
        <v>1406</v>
      </c>
      <c r="D1430" s="4" t="s">
        <v>1406</v>
      </c>
      <c r="E1430" s="4" t="s">
        <v>1406</v>
      </c>
      <c r="F1430" t="str">
        <f t="shared" si="22"/>
        <v>NaN</v>
      </c>
      <c r="M1430" s="1"/>
    </row>
    <row r="1431" spans="1:13" x14ac:dyDescent="0.3">
      <c r="A1431" s="5">
        <v>43799</v>
      </c>
      <c r="B1431" s="4">
        <v>164</v>
      </c>
      <c r="C1431" s="4">
        <v>1364</v>
      </c>
      <c r="D1431" s="4">
        <v>318</v>
      </c>
      <c r="E1431" s="4">
        <v>876</v>
      </c>
      <c r="F1431">
        <f t="shared" si="22"/>
        <v>1194</v>
      </c>
      <c r="M1431" s="1"/>
    </row>
    <row r="1432" spans="1:13" x14ac:dyDescent="0.3">
      <c r="A1432" s="5">
        <v>43800</v>
      </c>
      <c r="B1432" s="4">
        <v>2240</v>
      </c>
      <c r="C1432" s="4">
        <v>1540</v>
      </c>
      <c r="D1432" s="4">
        <v>1146</v>
      </c>
      <c r="E1432" s="4">
        <v>1188</v>
      </c>
      <c r="F1432">
        <f t="shared" si="22"/>
        <v>2334</v>
      </c>
      <c r="M1432" s="1"/>
    </row>
    <row r="1433" spans="1:13" x14ac:dyDescent="0.3">
      <c r="A1433" s="5">
        <v>43801</v>
      </c>
      <c r="B1433" s="4" t="s">
        <v>1406</v>
      </c>
      <c r="C1433" s="4" t="s">
        <v>1406</v>
      </c>
      <c r="D1433" s="4" t="s">
        <v>1406</v>
      </c>
      <c r="E1433" s="4" t="s">
        <v>1406</v>
      </c>
      <c r="F1433" t="str">
        <f t="shared" si="22"/>
        <v>NaN</v>
      </c>
      <c r="M1433" s="1"/>
    </row>
    <row r="1434" spans="1:13" x14ac:dyDescent="0.3">
      <c r="A1434" s="5">
        <v>43802</v>
      </c>
      <c r="B1434" s="4" t="s">
        <v>1406</v>
      </c>
      <c r="C1434" s="4" t="s">
        <v>1406</v>
      </c>
      <c r="D1434" s="4" t="s">
        <v>1406</v>
      </c>
      <c r="E1434" s="4" t="s">
        <v>1406</v>
      </c>
      <c r="F1434" t="str">
        <f t="shared" si="22"/>
        <v>NaN</v>
      </c>
      <c r="M1434" s="1"/>
    </row>
    <row r="1435" spans="1:13" x14ac:dyDescent="0.3">
      <c r="A1435" s="5">
        <v>43803</v>
      </c>
      <c r="B1435" s="4" t="s">
        <v>1406</v>
      </c>
      <c r="C1435" s="4" t="s">
        <v>1406</v>
      </c>
      <c r="D1435" s="4" t="s">
        <v>1406</v>
      </c>
      <c r="E1435" s="4" t="s">
        <v>1406</v>
      </c>
      <c r="F1435" t="str">
        <f t="shared" si="22"/>
        <v>NaN</v>
      </c>
      <c r="M1435" s="1"/>
    </row>
    <row r="1436" spans="1:13" x14ac:dyDescent="0.3">
      <c r="A1436" s="5">
        <v>43804</v>
      </c>
      <c r="B1436" s="4" t="s">
        <v>1406</v>
      </c>
      <c r="C1436" s="4" t="s">
        <v>1406</v>
      </c>
      <c r="D1436" s="4" t="s">
        <v>1406</v>
      </c>
      <c r="E1436" s="4" t="s">
        <v>1406</v>
      </c>
      <c r="F1436" t="str">
        <f t="shared" si="22"/>
        <v>NaN</v>
      </c>
      <c r="M1436" s="1"/>
    </row>
    <row r="1437" spans="1:13" x14ac:dyDescent="0.3">
      <c r="A1437" s="5">
        <v>43805</v>
      </c>
      <c r="B1437" s="4" t="s">
        <v>1406</v>
      </c>
      <c r="C1437" s="4" t="s">
        <v>1406</v>
      </c>
      <c r="D1437" s="4" t="s">
        <v>1406</v>
      </c>
      <c r="E1437" s="4" t="s">
        <v>1406</v>
      </c>
      <c r="F1437" t="str">
        <f t="shared" si="22"/>
        <v>NaN</v>
      </c>
      <c r="M1437" s="1"/>
    </row>
    <row r="1438" spans="1:13" x14ac:dyDescent="0.3">
      <c r="A1438" s="5">
        <v>43806</v>
      </c>
      <c r="B1438" s="4">
        <v>9052</v>
      </c>
      <c r="C1438" s="4">
        <v>2300</v>
      </c>
      <c r="D1438" s="4">
        <v>820</v>
      </c>
      <c r="E1438" s="4">
        <v>1282</v>
      </c>
      <c r="F1438">
        <f t="shared" si="22"/>
        <v>2102</v>
      </c>
      <c r="M1438" s="1"/>
    </row>
    <row r="1439" spans="1:13" x14ac:dyDescent="0.3">
      <c r="A1439" s="5">
        <v>43807</v>
      </c>
      <c r="B1439" s="4">
        <v>2780</v>
      </c>
      <c r="C1439" s="4">
        <v>3790</v>
      </c>
      <c r="D1439" s="4">
        <v>2454</v>
      </c>
      <c r="E1439" s="4">
        <v>780</v>
      </c>
      <c r="F1439">
        <f t="shared" si="22"/>
        <v>3234</v>
      </c>
      <c r="M1439" s="1"/>
    </row>
    <row r="1440" spans="1:13" x14ac:dyDescent="0.3">
      <c r="A1440" s="5">
        <v>43808</v>
      </c>
      <c r="B1440" s="4" t="s">
        <v>1406</v>
      </c>
      <c r="C1440" s="4" t="s">
        <v>1406</v>
      </c>
      <c r="D1440" s="4" t="s">
        <v>1406</v>
      </c>
      <c r="E1440" s="4" t="s">
        <v>1406</v>
      </c>
      <c r="F1440" t="str">
        <f t="shared" si="22"/>
        <v>NaN</v>
      </c>
      <c r="M1440" s="1"/>
    </row>
    <row r="1441" spans="1:13" x14ac:dyDescent="0.3">
      <c r="A1441" s="5">
        <v>43809</v>
      </c>
      <c r="B1441" s="4" t="s">
        <v>1406</v>
      </c>
      <c r="C1441" s="4" t="s">
        <v>1406</v>
      </c>
      <c r="D1441" s="4" t="s">
        <v>1406</v>
      </c>
      <c r="E1441" s="4" t="s">
        <v>1406</v>
      </c>
      <c r="F1441" t="str">
        <f t="shared" si="22"/>
        <v>NaN</v>
      </c>
      <c r="M1441" s="1"/>
    </row>
    <row r="1442" spans="1:13" x14ac:dyDescent="0.3">
      <c r="A1442" s="5">
        <v>43810</v>
      </c>
      <c r="B1442" s="4" t="s">
        <v>1406</v>
      </c>
      <c r="C1442" s="4" t="s">
        <v>1406</v>
      </c>
      <c r="D1442" s="4" t="s">
        <v>1406</v>
      </c>
      <c r="E1442" s="4" t="s">
        <v>1406</v>
      </c>
      <c r="F1442" t="str">
        <f t="shared" si="22"/>
        <v>NaN</v>
      </c>
      <c r="M1442" s="1"/>
    </row>
    <row r="1443" spans="1:13" x14ac:dyDescent="0.3">
      <c r="A1443" s="5">
        <v>43811</v>
      </c>
      <c r="B1443" s="4" t="s">
        <v>1406</v>
      </c>
      <c r="C1443" s="4" t="s">
        <v>1406</v>
      </c>
      <c r="D1443" s="4" t="s">
        <v>1406</v>
      </c>
      <c r="E1443" s="4" t="s">
        <v>1406</v>
      </c>
      <c r="F1443" t="str">
        <f t="shared" si="22"/>
        <v>NaN</v>
      </c>
      <c r="M1443" s="1"/>
    </row>
    <row r="1444" spans="1:13" x14ac:dyDescent="0.3">
      <c r="A1444" s="5">
        <v>43812</v>
      </c>
      <c r="B1444" s="4" t="s">
        <v>1406</v>
      </c>
      <c r="C1444" s="4" t="s">
        <v>1406</v>
      </c>
      <c r="D1444" s="4" t="s">
        <v>1406</v>
      </c>
      <c r="E1444" s="4" t="s">
        <v>1406</v>
      </c>
      <c r="F1444" t="str">
        <f t="shared" si="22"/>
        <v>NaN</v>
      </c>
      <c r="G1444" s="3"/>
      <c r="M1444" s="1"/>
    </row>
    <row r="1445" spans="1:13" x14ac:dyDescent="0.3">
      <c r="A1445" s="5">
        <v>43813</v>
      </c>
      <c r="B1445" s="4">
        <v>3262</v>
      </c>
      <c r="C1445" s="4">
        <v>2972</v>
      </c>
      <c r="D1445" s="4">
        <v>2600</v>
      </c>
      <c r="E1445" s="4">
        <v>678</v>
      </c>
      <c r="F1445">
        <f t="shared" si="22"/>
        <v>3278</v>
      </c>
      <c r="M1445" s="1"/>
    </row>
    <row r="1446" spans="1:13" x14ac:dyDescent="0.3">
      <c r="A1446" s="5">
        <v>43814</v>
      </c>
      <c r="B1446" s="4">
        <v>5066</v>
      </c>
      <c r="C1446" s="4">
        <v>19954</v>
      </c>
      <c r="D1446" s="4">
        <v>2970</v>
      </c>
      <c r="E1446" s="4">
        <v>960</v>
      </c>
      <c r="F1446">
        <f t="shared" si="22"/>
        <v>3930</v>
      </c>
      <c r="G1446" s="3"/>
      <c r="M1446" s="1"/>
    </row>
    <row r="1447" spans="1:13" x14ac:dyDescent="0.3">
      <c r="A1447" s="5">
        <v>43815</v>
      </c>
      <c r="B1447" s="4" t="s">
        <v>1406</v>
      </c>
      <c r="C1447" s="4" t="s">
        <v>1406</v>
      </c>
      <c r="D1447" s="4" t="s">
        <v>1406</v>
      </c>
      <c r="E1447" s="4" t="s">
        <v>1406</v>
      </c>
      <c r="F1447" t="str">
        <f t="shared" si="22"/>
        <v>NaN</v>
      </c>
      <c r="G1447" s="3"/>
      <c r="M1447" s="1"/>
    </row>
    <row r="1448" spans="1:13" x14ac:dyDescent="0.3">
      <c r="A1448" s="5">
        <v>43816</v>
      </c>
      <c r="B1448" s="4" t="s">
        <v>1406</v>
      </c>
      <c r="C1448" s="4" t="s">
        <v>1406</v>
      </c>
      <c r="D1448" s="4" t="s">
        <v>1406</v>
      </c>
      <c r="E1448" s="4" t="s">
        <v>1406</v>
      </c>
      <c r="F1448" t="str">
        <f t="shared" si="22"/>
        <v>NaN</v>
      </c>
      <c r="M1448" s="1"/>
    </row>
    <row r="1449" spans="1:13" x14ac:dyDescent="0.3">
      <c r="A1449" s="5">
        <v>43817</v>
      </c>
      <c r="B1449" s="4" t="s">
        <v>1406</v>
      </c>
      <c r="C1449" s="4" t="s">
        <v>1406</v>
      </c>
      <c r="D1449" s="4" t="s">
        <v>1406</v>
      </c>
      <c r="E1449" s="4" t="s">
        <v>1406</v>
      </c>
      <c r="F1449" t="str">
        <f t="shared" si="22"/>
        <v>NaN</v>
      </c>
      <c r="M1449" s="1"/>
    </row>
    <row r="1450" spans="1:13" x14ac:dyDescent="0.3">
      <c r="A1450" s="5">
        <v>43818</v>
      </c>
      <c r="B1450" s="4">
        <v>0</v>
      </c>
      <c r="C1450" s="4">
        <v>0</v>
      </c>
      <c r="D1450" s="4">
        <v>0</v>
      </c>
      <c r="E1450" s="4">
        <v>0</v>
      </c>
      <c r="F1450">
        <f t="shared" si="22"/>
        <v>0</v>
      </c>
      <c r="M1450" s="1"/>
    </row>
    <row r="1451" spans="1:13" x14ac:dyDescent="0.3">
      <c r="A1451" s="5">
        <v>43819</v>
      </c>
      <c r="B1451" s="4">
        <v>0</v>
      </c>
      <c r="C1451" s="4">
        <v>0</v>
      </c>
      <c r="D1451" s="4">
        <v>0</v>
      </c>
      <c r="E1451" s="4">
        <v>0</v>
      </c>
      <c r="F1451">
        <f t="shared" si="22"/>
        <v>0</v>
      </c>
      <c r="M1451" s="1"/>
    </row>
    <row r="1452" spans="1:13" x14ac:dyDescent="0.3">
      <c r="A1452" s="5">
        <v>43820</v>
      </c>
      <c r="B1452" s="4">
        <v>10492</v>
      </c>
      <c r="C1452" s="4">
        <v>12582</v>
      </c>
      <c r="D1452" s="4">
        <v>6300</v>
      </c>
      <c r="E1452" s="4">
        <v>5272</v>
      </c>
      <c r="F1452">
        <f t="shared" si="22"/>
        <v>11572</v>
      </c>
      <c r="M1452" s="1"/>
    </row>
    <row r="1453" spans="1:13" x14ac:dyDescent="0.3">
      <c r="A1453" s="5">
        <v>43821</v>
      </c>
      <c r="B1453" s="4">
        <v>1564</v>
      </c>
      <c r="C1453" s="4">
        <v>1104</v>
      </c>
      <c r="D1453" s="4">
        <v>1088</v>
      </c>
      <c r="E1453" s="4">
        <v>62</v>
      </c>
      <c r="F1453">
        <f t="shared" si="22"/>
        <v>1150</v>
      </c>
      <c r="M1453" s="1"/>
    </row>
    <row r="1454" spans="1:13" x14ac:dyDescent="0.3">
      <c r="A1454" s="5">
        <v>43822</v>
      </c>
      <c r="B1454" s="4" t="s">
        <v>1406</v>
      </c>
      <c r="C1454" s="4" t="s">
        <v>1406</v>
      </c>
      <c r="D1454" s="4" t="s">
        <v>1406</v>
      </c>
      <c r="E1454" s="4" t="s">
        <v>1406</v>
      </c>
      <c r="F1454" t="str">
        <f t="shared" si="22"/>
        <v>NaN</v>
      </c>
      <c r="M1454" s="1"/>
    </row>
    <row r="1455" spans="1:13" x14ac:dyDescent="0.3">
      <c r="A1455" s="5">
        <v>43823</v>
      </c>
      <c r="B1455" s="4" t="s">
        <v>1406</v>
      </c>
      <c r="C1455" s="4" t="s">
        <v>1406</v>
      </c>
      <c r="D1455" s="4" t="s">
        <v>1406</v>
      </c>
      <c r="E1455" s="4" t="s">
        <v>1406</v>
      </c>
      <c r="F1455" t="str">
        <f t="shared" si="22"/>
        <v>NaN</v>
      </c>
      <c r="M1455" s="1"/>
    </row>
    <row r="1456" spans="1:13" x14ac:dyDescent="0.3">
      <c r="A1456" s="5">
        <v>43824</v>
      </c>
      <c r="B1456" s="4">
        <v>8104</v>
      </c>
      <c r="C1456" s="4">
        <v>16076</v>
      </c>
      <c r="D1456" s="4">
        <v>3450</v>
      </c>
      <c r="E1456" s="4">
        <v>6148</v>
      </c>
      <c r="F1456">
        <f t="shared" si="22"/>
        <v>9598</v>
      </c>
      <c r="M1456" s="1"/>
    </row>
    <row r="1457" spans="1:13" x14ac:dyDescent="0.3">
      <c r="A1457" s="5">
        <v>43825</v>
      </c>
      <c r="B1457" s="4">
        <v>11900</v>
      </c>
      <c r="C1457" s="4">
        <v>5610</v>
      </c>
      <c r="D1457" s="4">
        <v>4202</v>
      </c>
      <c r="E1457" s="4">
        <v>2766</v>
      </c>
      <c r="F1457">
        <f t="shared" si="22"/>
        <v>6968</v>
      </c>
      <c r="M1457" s="1"/>
    </row>
    <row r="1458" spans="1:13" x14ac:dyDescent="0.3">
      <c r="A1458" s="5">
        <v>43826</v>
      </c>
      <c r="B1458" s="4" t="s">
        <v>1406</v>
      </c>
      <c r="C1458" s="4" t="s">
        <v>1406</v>
      </c>
      <c r="D1458" s="4" t="s">
        <v>1406</v>
      </c>
      <c r="E1458" s="4" t="s">
        <v>1406</v>
      </c>
      <c r="F1458" t="str">
        <f t="shared" si="22"/>
        <v>NaN</v>
      </c>
      <c r="G1458" s="3"/>
      <c r="M1458" s="1"/>
    </row>
    <row r="1459" spans="1:13" x14ac:dyDescent="0.3">
      <c r="A1459" s="5">
        <v>43827</v>
      </c>
      <c r="B1459" s="4">
        <v>8636</v>
      </c>
      <c r="C1459" s="4">
        <v>8022</v>
      </c>
      <c r="D1459" s="4">
        <v>1712</v>
      </c>
      <c r="E1459" s="4">
        <v>3048</v>
      </c>
      <c r="F1459">
        <f t="shared" si="22"/>
        <v>4760</v>
      </c>
      <c r="M1459" s="1"/>
    </row>
    <row r="1460" spans="1:13" x14ac:dyDescent="0.3">
      <c r="A1460" s="5">
        <v>43828</v>
      </c>
      <c r="B1460" s="4">
        <v>2964</v>
      </c>
      <c r="C1460" s="4">
        <v>8828</v>
      </c>
      <c r="D1460" s="4">
        <v>4290</v>
      </c>
      <c r="E1460" s="4">
        <v>142</v>
      </c>
      <c r="F1460">
        <f t="shared" si="22"/>
        <v>4432</v>
      </c>
      <c r="M1460" s="1"/>
    </row>
    <row r="1461" spans="1:13" x14ac:dyDescent="0.3">
      <c r="A1461" s="5">
        <v>43829</v>
      </c>
      <c r="B1461" s="4" t="s">
        <v>1406</v>
      </c>
      <c r="C1461" s="4" t="s">
        <v>1406</v>
      </c>
      <c r="D1461" s="4" t="s">
        <v>1406</v>
      </c>
      <c r="E1461" s="4" t="s">
        <v>1406</v>
      </c>
      <c r="F1461" t="str">
        <f t="shared" si="22"/>
        <v>NaN</v>
      </c>
      <c r="G1461" s="3"/>
      <c r="M1461" s="1"/>
    </row>
    <row r="1462" spans="1:13" x14ac:dyDescent="0.3">
      <c r="A1462" s="5">
        <v>43830</v>
      </c>
      <c r="B1462" s="4" t="s">
        <v>1406</v>
      </c>
      <c r="C1462" s="4" t="s">
        <v>1406</v>
      </c>
      <c r="D1462" s="4" t="s">
        <v>1406</v>
      </c>
      <c r="E1462" s="4" t="s">
        <v>1406</v>
      </c>
      <c r="F1462" t="str">
        <f t="shared" si="22"/>
        <v>NaN</v>
      </c>
      <c r="G1462" s="3"/>
      <c r="M1462" s="1"/>
    </row>
    <row r="1463" spans="1:13" x14ac:dyDescent="0.3">
      <c r="A1463" s="5">
        <v>43831</v>
      </c>
      <c r="B1463" s="4">
        <v>6496</v>
      </c>
      <c r="C1463" s="4">
        <v>15538</v>
      </c>
      <c r="D1463" s="4">
        <v>1766</v>
      </c>
      <c r="E1463" s="4">
        <v>800</v>
      </c>
      <c r="F1463">
        <f t="shared" si="22"/>
        <v>2566</v>
      </c>
      <c r="M1463" s="1"/>
    </row>
    <row r="1464" spans="1:13" x14ac:dyDescent="0.3">
      <c r="A1464" s="5">
        <v>43832</v>
      </c>
      <c r="B1464" s="4" t="s">
        <v>1406</v>
      </c>
      <c r="C1464" s="4" t="s">
        <v>1406</v>
      </c>
      <c r="D1464" s="4" t="s">
        <v>1406</v>
      </c>
      <c r="E1464" s="4" t="s">
        <v>1406</v>
      </c>
      <c r="F1464" t="str">
        <f t="shared" si="22"/>
        <v>NaN</v>
      </c>
      <c r="M1464" s="1"/>
    </row>
    <row r="1465" spans="1:13" x14ac:dyDescent="0.3">
      <c r="A1465" s="5">
        <v>43833</v>
      </c>
      <c r="B1465" s="4">
        <v>0</v>
      </c>
      <c r="C1465" s="4">
        <v>0</v>
      </c>
      <c r="D1465" s="4">
        <v>0</v>
      </c>
      <c r="E1465" s="4">
        <v>0</v>
      </c>
      <c r="F1465">
        <f t="shared" si="22"/>
        <v>0</v>
      </c>
      <c r="M1465" s="1"/>
    </row>
    <row r="1466" spans="1:13" x14ac:dyDescent="0.3">
      <c r="A1466" s="5">
        <v>43834</v>
      </c>
      <c r="B1466" s="4">
        <v>10694</v>
      </c>
      <c r="C1466" s="4">
        <v>17904</v>
      </c>
      <c r="D1466" s="4">
        <v>21300</v>
      </c>
      <c r="E1466" s="4">
        <v>4210</v>
      </c>
      <c r="F1466">
        <f t="shared" si="22"/>
        <v>25510</v>
      </c>
      <c r="M1466" s="1"/>
    </row>
    <row r="1467" spans="1:13" x14ac:dyDescent="0.3">
      <c r="A1467" s="5">
        <v>43835</v>
      </c>
      <c r="B1467" s="4">
        <v>442</v>
      </c>
      <c r="C1467" s="4">
        <v>1630</v>
      </c>
      <c r="D1467" s="4">
        <v>1620</v>
      </c>
      <c r="E1467" s="4">
        <v>1196</v>
      </c>
      <c r="F1467">
        <f t="shared" si="22"/>
        <v>2816</v>
      </c>
      <c r="G1467" s="3"/>
      <c r="M1467" s="1"/>
    </row>
    <row r="1468" spans="1:13" x14ac:dyDescent="0.3">
      <c r="A1468" s="5">
        <v>43836</v>
      </c>
      <c r="B1468" s="4" t="s">
        <v>1406</v>
      </c>
      <c r="C1468" s="4" t="s">
        <v>1406</v>
      </c>
      <c r="D1468" s="4" t="s">
        <v>1406</v>
      </c>
      <c r="E1468" s="4" t="s">
        <v>1406</v>
      </c>
      <c r="F1468" t="str">
        <f t="shared" si="22"/>
        <v>NaN</v>
      </c>
      <c r="M1468" s="1"/>
    </row>
    <row r="1469" spans="1:13" x14ac:dyDescent="0.3">
      <c r="A1469" s="5">
        <v>43837</v>
      </c>
      <c r="B1469" s="4" t="s">
        <v>1406</v>
      </c>
      <c r="C1469" s="4" t="s">
        <v>1406</v>
      </c>
      <c r="D1469" s="4" t="s">
        <v>1406</v>
      </c>
      <c r="E1469" s="4" t="s">
        <v>1406</v>
      </c>
      <c r="F1469" t="str">
        <f t="shared" si="22"/>
        <v>NaN</v>
      </c>
      <c r="M1469" s="1"/>
    </row>
    <row r="1470" spans="1:13" x14ac:dyDescent="0.3">
      <c r="A1470" s="5">
        <v>43838</v>
      </c>
      <c r="B1470" s="4" t="s">
        <v>1406</v>
      </c>
      <c r="C1470" s="4" t="s">
        <v>1406</v>
      </c>
      <c r="D1470" s="4" t="s">
        <v>1406</v>
      </c>
      <c r="E1470" s="4" t="s">
        <v>1406</v>
      </c>
      <c r="F1470" t="str">
        <f t="shared" si="22"/>
        <v>NaN</v>
      </c>
      <c r="M1470" s="1"/>
    </row>
    <row r="1471" spans="1:13" x14ac:dyDescent="0.3">
      <c r="A1471" s="5">
        <v>43839</v>
      </c>
      <c r="B1471" s="4" t="s">
        <v>1406</v>
      </c>
      <c r="C1471" s="4" t="s">
        <v>1406</v>
      </c>
      <c r="D1471" s="4" t="s">
        <v>1406</v>
      </c>
      <c r="E1471" s="4" t="s">
        <v>1406</v>
      </c>
      <c r="F1471" t="str">
        <f t="shared" si="22"/>
        <v>NaN</v>
      </c>
      <c r="M1471" s="1"/>
    </row>
    <row r="1472" spans="1:13" x14ac:dyDescent="0.3">
      <c r="A1472" s="5">
        <v>43840</v>
      </c>
      <c r="B1472" s="4" t="s">
        <v>1406</v>
      </c>
      <c r="C1472" s="4" t="s">
        <v>1406</v>
      </c>
      <c r="D1472" s="4" t="s">
        <v>1406</v>
      </c>
      <c r="E1472" s="4" t="s">
        <v>1406</v>
      </c>
      <c r="F1472" t="str">
        <f t="shared" si="22"/>
        <v>NaN</v>
      </c>
      <c r="M1472" s="1"/>
    </row>
    <row r="1473" spans="1:13" x14ac:dyDescent="0.3">
      <c r="A1473" s="5">
        <v>43841</v>
      </c>
      <c r="B1473" s="4">
        <v>416</v>
      </c>
      <c r="C1473" s="4">
        <v>684</v>
      </c>
      <c r="D1473" s="4">
        <v>34</v>
      </c>
      <c r="E1473" s="4">
        <v>732</v>
      </c>
      <c r="F1473">
        <f t="shared" si="22"/>
        <v>766</v>
      </c>
      <c r="M1473" s="1"/>
    </row>
    <row r="1474" spans="1:13" x14ac:dyDescent="0.3">
      <c r="A1474" s="5">
        <v>43842</v>
      </c>
      <c r="B1474" s="4">
        <v>1124</v>
      </c>
      <c r="C1474" s="4">
        <v>330</v>
      </c>
      <c r="D1474" s="4">
        <v>370</v>
      </c>
      <c r="E1474" s="4">
        <v>1152</v>
      </c>
      <c r="F1474">
        <f t="shared" ref="F1474:F1537" si="23">IFERROR(D1474+E1474,"NaN")</f>
        <v>1522</v>
      </c>
      <c r="M1474" s="1"/>
    </row>
    <row r="1475" spans="1:13" x14ac:dyDescent="0.3">
      <c r="A1475" s="5">
        <v>43843</v>
      </c>
      <c r="B1475" s="4" t="s">
        <v>1406</v>
      </c>
      <c r="C1475" s="4" t="s">
        <v>1406</v>
      </c>
      <c r="D1475" s="4" t="s">
        <v>1406</v>
      </c>
      <c r="E1475" s="4" t="s">
        <v>1406</v>
      </c>
      <c r="F1475" t="str">
        <f t="shared" si="23"/>
        <v>NaN</v>
      </c>
      <c r="M1475" s="1"/>
    </row>
    <row r="1476" spans="1:13" x14ac:dyDescent="0.3">
      <c r="A1476" s="5">
        <v>43844</v>
      </c>
      <c r="B1476" s="4" t="s">
        <v>1406</v>
      </c>
      <c r="C1476" s="4" t="s">
        <v>1406</v>
      </c>
      <c r="D1476" s="4" t="s">
        <v>1406</v>
      </c>
      <c r="E1476" s="4" t="s">
        <v>1406</v>
      </c>
      <c r="F1476" t="str">
        <f t="shared" si="23"/>
        <v>NaN</v>
      </c>
      <c r="M1476" s="1"/>
    </row>
    <row r="1477" spans="1:13" x14ac:dyDescent="0.3">
      <c r="A1477" s="5">
        <v>43845</v>
      </c>
      <c r="B1477" s="4" t="s">
        <v>1406</v>
      </c>
      <c r="C1477" s="4" t="s">
        <v>1406</v>
      </c>
      <c r="D1477" s="4" t="s">
        <v>1406</v>
      </c>
      <c r="E1477" s="4" t="s">
        <v>1406</v>
      </c>
      <c r="F1477" t="str">
        <f t="shared" si="23"/>
        <v>NaN</v>
      </c>
      <c r="M1477" s="1"/>
    </row>
    <row r="1478" spans="1:13" x14ac:dyDescent="0.3">
      <c r="A1478" s="5">
        <v>43846</v>
      </c>
      <c r="B1478" s="4" t="s">
        <v>1406</v>
      </c>
      <c r="C1478" s="4" t="s">
        <v>1406</v>
      </c>
      <c r="D1478" s="4" t="s">
        <v>1406</v>
      </c>
      <c r="E1478" s="4" t="s">
        <v>1406</v>
      </c>
      <c r="F1478" t="str">
        <f t="shared" si="23"/>
        <v>NaN</v>
      </c>
      <c r="M1478" s="1"/>
    </row>
    <row r="1479" spans="1:13" x14ac:dyDescent="0.3">
      <c r="A1479" s="5">
        <v>43847</v>
      </c>
      <c r="B1479" s="4" t="s">
        <v>1406</v>
      </c>
      <c r="C1479" s="4" t="s">
        <v>1406</v>
      </c>
      <c r="D1479" s="4" t="s">
        <v>1406</v>
      </c>
      <c r="E1479" s="4" t="s">
        <v>1406</v>
      </c>
      <c r="F1479" t="str">
        <f t="shared" si="23"/>
        <v>NaN</v>
      </c>
      <c r="M1479" s="1"/>
    </row>
    <row r="1480" spans="1:13" x14ac:dyDescent="0.3">
      <c r="A1480" s="5">
        <v>43848</v>
      </c>
      <c r="B1480" s="4">
        <v>202</v>
      </c>
      <c r="C1480" s="4">
        <v>332</v>
      </c>
      <c r="D1480" s="4">
        <v>70</v>
      </c>
      <c r="E1480" s="4">
        <v>490</v>
      </c>
      <c r="F1480">
        <f t="shared" si="23"/>
        <v>560</v>
      </c>
      <c r="M1480" s="1"/>
    </row>
    <row r="1481" spans="1:13" x14ac:dyDescent="0.3">
      <c r="A1481" s="5">
        <v>43849</v>
      </c>
      <c r="B1481" s="4">
        <v>3246</v>
      </c>
      <c r="C1481" s="4">
        <v>564</v>
      </c>
      <c r="D1481" s="4">
        <v>1312</v>
      </c>
      <c r="E1481" s="4">
        <v>1082</v>
      </c>
      <c r="F1481">
        <f t="shared" si="23"/>
        <v>2394</v>
      </c>
      <c r="M1481" s="1"/>
    </row>
    <row r="1482" spans="1:13" x14ac:dyDescent="0.3">
      <c r="A1482" s="5">
        <v>43850</v>
      </c>
      <c r="B1482" s="4" t="s">
        <v>1406</v>
      </c>
      <c r="C1482" s="4" t="s">
        <v>1406</v>
      </c>
      <c r="D1482" s="4" t="s">
        <v>1406</v>
      </c>
      <c r="E1482" s="4" t="s">
        <v>1406</v>
      </c>
      <c r="F1482" t="str">
        <f t="shared" si="23"/>
        <v>NaN</v>
      </c>
      <c r="M1482" s="1"/>
    </row>
    <row r="1483" spans="1:13" x14ac:dyDescent="0.3">
      <c r="A1483" s="5">
        <v>43851</v>
      </c>
      <c r="B1483" s="4" t="s">
        <v>1406</v>
      </c>
      <c r="C1483" s="4" t="s">
        <v>1406</v>
      </c>
      <c r="D1483" s="4" t="s">
        <v>1406</v>
      </c>
      <c r="E1483" s="4" t="s">
        <v>1406</v>
      </c>
      <c r="F1483" t="str">
        <f t="shared" si="23"/>
        <v>NaN</v>
      </c>
      <c r="M1483" s="1"/>
    </row>
    <row r="1484" spans="1:13" x14ac:dyDescent="0.3">
      <c r="A1484" s="5">
        <v>43852</v>
      </c>
      <c r="B1484" s="4" t="s">
        <v>1406</v>
      </c>
      <c r="C1484" s="4" t="s">
        <v>1406</v>
      </c>
      <c r="D1484" s="4" t="s">
        <v>1406</v>
      </c>
      <c r="E1484" s="4" t="s">
        <v>1406</v>
      </c>
      <c r="F1484" t="str">
        <f t="shared" si="23"/>
        <v>NaN</v>
      </c>
      <c r="M1484" s="1"/>
    </row>
    <row r="1485" spans="1:13" x14ac:dyDescent="0.3">
      <c r="A1485" s="5">
        <v>43853</v>
      </c>
      <c r="B1485" s="4" t="s">
        <v>1406</v>
      </c>
      <c r="C1485" s="4" t="s">
        <v>1406</v>
      </c>
      <c r="D1485" s="4" t="s">
        <v>1406</v>
      </c>
      <c r="E1485" s="4" t="s">
        <v>1406</v>
      </c>
      <c r="F1485" t="str">
        <f t="shared" si="23"/>
        <v>NaN</v>
      </c>
      <c r="M1485" s="1"/>
    </row>
    <row r="1486" spans="1:13" x14ac:dyDescent="0.3">
      <c r="A1486" s="5">
        <v>43854</v>
      </c>
      <c r="B1486" s="4" t="s">
        <v>1406</v>
      </c>
      <c r="C1486" s="4" t="s">
        <v>1406</v>
      </c>
      <c r="D1486" s="4" t="s">
        <v>1406</v>
      </c>
      <c r="E1486" s="4" t="s">
        <v>1406</v>
      </c>
      <c r="F1486" t="str">
        <f t="shared" si="23"/>
        <v>NaN</v>
      </c>
      <c r="M1486" s="1"/>
    </row>
    <row r="1487" spans="1:13" x14ac:dyDescent="0.3">
      <c r="A1487" s="5">
        <v>43855</v>
      </c>
      <c r="B1487" s="4">
        <v>5022</v>
      </c>
      <c r="C1487" s="4">
        <v>6692</v>
      </c>
      <c r="D1487" s="4">
        <v>4996</v>
      </c>
      <c r="E1487" s="4">
        <v>604</v>
      </c>
      <c r="F1487">
        <f t="shared" si="23"/>
        <v>5600</v>
      </c>
      <c r="M1487" s="1"/>
    </row>
    <row r="1488" spans="1:13" x14ac:dyDescent="0.3">
      <c r="A1488" s="5">
        <v>43856</v>
      </c>
      <c r="B1488" s="4">
        <v>17906</v>
      </c>
      <c r="C1488" s="4">
        <v>21962</v>
      </c>
      <c r="D1488" s="4">
        <v>8600</v>
      </c>
      <c r="E1488" s="4">
        <v>2982</v>
      </c>
      <c r="F1488">
        <f t="shared" si="23"/>
        <v>11582</v>
      </c>
      <c r="M1488" s="1"/>
    </row>
    <row r="1489" spans="1:13" x14ac:dyDescent="0.3">
      <c r="A1489" s="5">
        <v>43857</v>
      </c>
      <c r="B1489" s="4">
        <v>6482</v>
      </c>
      <c r="C1489" s="4">
        <v>10146</v>
      </c>
      <c r="D1489" s="4">
        <v>2460</v>
      </c>
      <c r="E1489" s="4">
        <v>2470</v>
      </c>
      <c r="F1489">
        <f t="shared" si="23"/>
        <v>4930</v>
      </c>
      <c r="M1489" s="1"/>
    </row>
    <row r="1490" spans="1:13" x14ac:dyDescent="0.3">
      <c r="A1490" s="5">
        <v>43858</v>
      </c>
      <c r="B1490" s="4" t="s">
        <v>1406</v>
      </c>
      <c r="C1490" s="4" t="s">
        <v>1406</v>
      </c>
      <c r="D1490" s="4" t="s">
        <v>1406</v>
      </c>
      <c r="E1490" s="4" t="s">
        <v>1406</v>
      </c>
      <c r="F1490" t="str">
        <f t="shared" si="23"/>
        <v>NaN</v>
      </c>
      <c r="M1490" s="1"/>
    </row>
    <row r="1491" spans="1:13" x14ac:dyDescent="0.3">
      <c r="A1491" s="5">
        <v>43859</v>
      </c>
      <c r="B1491" s="4" t="s">
        <v>1406</v>
      </c>
      <c r="C1491" s="4" t="s">
        <v>1406</v>
      </c>
      <c r="D1491" s="4" t="s">
        <v>1406</v>
      </c>
      <c r="E1491" s="4" t="s">
        <v>1406</v>
      </c>
      <c r="F1491" t="str">
        <f t="shared" si="23"/>
        <v>NaN</v>
      </c>
      <c r="M1491" s="1"/>
    </row>
    <row r="1492" spans="1:13" x14ac:dyDescent="0.3">
      <c r="A1492" s="5">
        <v>43860</v>
      </c>
      <c r="B1492" s="4" t="s">
        <v>1406</v>
      </c>
      <c r="C1492" s="4" t="s">
        <v>1406</v>
      </c>
      <c r="D1492" s="4" t="s">
        <v>1406</v>
      </c>
      <c r="E1492" s="4" t="s">
        <v>1406</v>
      </c>
      <c r="F1492" t="str">
        <f t="shared" si="23"/>
        <v>NaN</v>
      </c>
      <c r="M1492" s="1"/>
    </row>
    <row r="1493" spans="1:13" x14ac:dyDescent="0.3">
      <c r="A1493" s="5">
        <v>43861</v>
      </c>
      <c r="B1493" s="4" t="s">
        <v>1406</v>
      </c>
      <c r="C1493" s="4" t="s">
        <v>1406</v>
      </c>
      <c r="D1493" s="4" t="s">
        <v>1406</v>
      </c>
      <c r="E1493" s="4" t="s">
        <v>1406</v>
      </c>
      <c r="F1493" t="str">
        <f t="shared" si="23"/>
        <v>NaN</v>
      </c>
      <c r="M1493" s="1"/>
    </row>
    <row r="1494" spans="1:13" x14ac:dyDescent="0.3">
      <c r="A1494" s="5">
        <v>43862</v>
      </c>
      <c r="B1494" s="4">
        <v>6768</v>
      </c>
      <c r="C1494" s="4">
        <v>29400</v>
      </c>
      <c r="D1494" s="4">
        <v>1290</v>
      </c>
      <c r="E1494" s="4">
        <v>570</v>
      </c>
      <c r="F1494">
        <f t="shared" si="23"/>
        <v>1860</v>
      </c>
      <c r="M1494" s="1"/>
    </row>
    <row r="1495" spans="1:13" x14ac:dyDescent="0.3">
      <c r="A1495" s="5">
        <v>43863</v>
      </c>
      <c r="B1495" s="4">
        <v>8994</v>
      </c>
      <c r="C1495" s="4">
        <v>10350</v>
      </c>
      <c r="D1495" s="4">
        <v>3330</v>
      </c>
      <c r="E1495" s="4">
        <v>2718</v>
      </c>
      <c r="F1495">
        <f t="shared" si="23"/>
        <v>6048</v>
      </c>
      <c r="M1495" s="1"/>
    </row>
    <row r="1496" spans="1:13" x14ac:dyDescent="0.3">
      <c r="A1496" s="5">
        <v>43864</v>
      </c>
      <c r="B1496" s="4">
        <v>0</v>
      </c>
      <c r="C1496" s="4">
        <v>0</v>
      </c>
      <c r="D1496" s="4">
        <v>0</v>
      </c>
      <c r="E1496" s="4">
        <v>0</v>
      </c>
      <c r="F1496">
        <f t="shared" si="23"/>
        <v>0</v>
      </c>
      <c r="M1496" s="1"/>
    </row>
    <row r="1497" spans="1:13" x14ac:dyDescent="0.3">
      <c r="A1497" s="5">
        <v>43865</v>
      </c>
      <c r="B1497" s="4" t="s">
        <v>1406</v>
      </c>
      <c r="C1497" s="4" t="s">
        <v>1406</v>
      </c>
      <c r="D1497" s="4" t="s">
        <v>1406</v>
      </c>
      <c r="E1497" s="4" t="s">
        <v>1406</v>
      </c>
      <c r="F1497" t="str">
        <f t="shared" si="23"/>
        <v>NaN</v>
      </c>
      <c r="M1497" s="1"/>
    </row>
    <row r="1498" spans="1:13" x14ac:dyDescent="0.3">
      <c r="A1498" s="5">
        <v>43866</v>
      </c>
      <c r="B1498" s="4" t="s">
        <v>1406</v>
      </c>
      <c r="C1498" s="4" t="s">
        <v>1406</v>
      </c>
      <c r="D1498" s="4" t="s">
        <v>1406</v>
      </c>
      <c r="E1498" s="4" t="s">
        <v>1406</v>
      </c>
      <c r="F1498" t="str">
        <f t="shared" si="23"/>
        <v>NaN</v>
      </c>
      <c r="M1498" s="1"/>
    </row>
    <row r="1499" spans="1:13" x14ac:dyDescent="0.3">
      <c r="A1499" s="5">
        <v>43867</v>
      </c>
      <c r="B1499" s="4" t="s">
        <v>1406</v>
      </c>
      <c r="C1499" s="4" t="s">
        <v>1406</v>
      </c>
      <c r="D1499" s="4" t="s">
        <v>1406</v>
      </c>
      <c r="E1499" s="4" t="s">
        <v>1406</v>
      </c>
      <c r="F1499" t="str">
        <f t="shared" si="23"/>
        <v>NaN</v>
      </c>
      <c r="M1499" s="1"/>
    </row>
    <row r="1500" spans="1:13" x14ac:dyDescent="0.3">
      <c r="A1500" s="5">
        <v>43868</v>
      </c>
      <c r="B1500" s="4" t="s">
        <v>1406</v>
      </c>
      <c r="C1500" s="4" t="s">
        <v>1406</v>
      </c>
      <c r="D1500" s="4" t="s">
        <v>1406</v>
      </c>
      <c r="E1500" s="4" t="s">
        <v>1406</v>
      </c>
      <c r="F1500" t="str">
        <f t="shared" si="23"/>
        <v>NaN</v>
      </c>
      <c r="M1500" s="1"/>
    </row>
    <row r="1501" spans="1:13" x14ac:dyDescent="0.3">
      <c r="A1501" s="5">
        <v>43869</v>
      </c>
      <c r="B1501" s="4">
        <v>604</v>
      </c>
      <c r="C1501" s="4">
        <v>170</v>
      </c>
      <c r="D1501" s="4">
        <v>164</v>
      </c>
      <c r="E1501" s="4">
        <v>14</v>
      </c>
      <c r="F1501">
        <f t="shared" si="23"/>
        <v>178</v>
      </c>
      <c r="M1501" s="1"/>
    </row>
    <row r="1502" spans="1:13" x14ac:dyDescent="0.3">
      <c r="A1502" s="5">
        <v>43870</v>
      </c>
      <c r="B1502" s="4">
        <v>34</v>
      </c>
      <c r="C1502" s="4">
        <v>28</v>
      </c>
      <c r="D1502" s="4">
        <v>0</v>
      </c>
      <c r="E1502" s="4">
        <v>0</v>
      </c>
      <c r="F1502">
        <f t="shared" si="23"/>
        <v>0</v>
      </c>
      <c r="M1502" s="1"/>
    </row>
    <row r="1503" spans="1:13" x14ac:dyDescent="0.3">
      <c r="A1503" s="5">
        <v>43871</v>
      </c>
      <c r="B1503" s="4" t="s">
        <v>1406</v>
      </c>
      <c r="C1503" s="4" t="s">
        <v>1406</v>
      </c>
      <c r="D1503" s="4" t="s">
        <v>1406</v>
      </c>
      <c r="E1503" s="4" t="s">
        <v>1406</v>
      </c>
      <c r="F1503" t="str">
        <f t="shared" si="23"/>
        <v>NaN</v>
      </c>
      <c r="M1503" s="1"/>
    </row>
    <row r="1504" spans="1:13" x14ac:dyDescent="0.3">
      <c r="A1504" s="5">
        <v>43872</v>
      </c>
      <c r="B1504" s="4" t="s">
        <v>1406</v>
      </c>
      <c r="C1504" s="4" t="s">
        <v>1406</v>
      </c>
      <c r="D1504" s="4" t="s">
        <v>1406</v>
      </c>
      <c r="E1504" s="4" t="s">
        <v>1406</v>
      </c>
      <c r="F1504" t="str">
        <f t="shared" si="23"/>
        <v>NaN</v>
      </c>
      <c r="M1504" s="1"/>
    </row>
    <row r="1505" spans="1:13" x14ac:dyDescent="0.3">
      <c r="A1505" s="5">
        <v>43873</v>
      </c>
      <c r="B1505" s="4" t="s">
        <v>1406</v>
      </c>
      <c r="C1505" s="4" t="s">
        <v>1406</v>
      </c>
      <c r="D1505" s="4" t="s">
        <v>1406</v>
      </c>
      <c r="E1505" s="4" t="s">
        <v>1406</v>
      </c>
      <c r="F1505" t="str">
        <f t="shared" si="23"/>
        <v>NaN</v>
      </c>
      <c r="G1505" s="3"/>
      <c r="M1505" s="1"/>
    </row>
    <row r="1506" spans="1:13" x14ac:dyDescent="0.3">
      <c r="A1506" s="5">
        <v>43874</v>
      </c>
      <c r="B1506" s="4" t="s">
        <v>1406</v>
      </c>
      <c r="C1506" s="4" t="s">
        <v>1406</v>
      </c>
      <c r="D1506" s="4" t="s">
        <v>1406</v>
      </c>
      <c r="E1506" s="4" t="s">
        <v>1406</v>
      </c>
      <c r="F1506" t="str">
        <f t="shared" si="23"/>
        <v>NaN</v>
      </c>
      <c r="G1506" s="3"/>
      <c r="M1506" s="1"/>
    </row>
    <row r="1507" spans="1:13" x14ac:dyDescent="0.3">
      <c r="A1507" s="5">
        <v>43875</v>
      </c>
      <c r="B1507" s="4" t="s">
        <v>1406</v>
      </c>
      <c r="C1507" s="4" t="s">
        <v>1406</v>
      </c>
      <c r="D1507" s="4" t="s">
        <v>1406</v>
      </c>
      <c r="E1507" s="4" t="s">
        <v>1406</v>
      </c>
      <c r="F1507" t="str">
        <f t="shared" si="23"/>
        <v>NaN</v>
      </c>
      <c r="M1507" s="1"/>
    </row>
    <row r="1508" spans="1:13" x14ac:dyDescent="0.3">
      <c r="A1508" s="5">
        <v>43876</v>
      </c>
      <c r="B1508" s="4">
        <v>4778</v>
      </c>
      <c r="C1508" s="4">
        <v>1280</v>
      </c>
      <c r="D1508" s="4">
        <v>144</v>
      </c>
      <c r="E1508" s="4">
        <v>3158</v>
      </c>
      <c r="F1508">
        <f t="shared" si="23"/>
        <v>3302</v>
      </c>
      <c r="M1508" s="1"/>
    </row>
    <row r="1509" spans="1:13" x14ac:dyDescent="0.3">
      <c r="A1509" s="5">
        <v>43877</v>
      </c>
      <c r="B1509" s="4">
        <v>2218</v>
      </c>
      <c r="C1509" s="4">
        <v>8954</v>
      </c>
      <c r="D1509" s="4">
        <v>6600</v>
      </c>
      <c r="E1509" s="4">
        <v>1602</v>
      </c>
      <c r="F1509">
        <f t="shared" si="23"/>
        <v>8202</v>
      </c>
      <c r="M1509" s="1"/>
    </row>
    <row r="1510" spans="1:13" x14ac:dyDescent="0.3">
      <c r="A1510" s="5">
        <v>43878</v>
      </c>
      <c r="B1510" s="4" t="s">
        <v>1406</v>
      </c>
      <c r="C1510" s="4" t="s">
        <v>1406</v>
      </c>
      <c r="D1510" s="4" t="s">
        <v>1406</v>
      </c>
      <c r="E1510" s="4" t="s">
        <v>1406</v>
      </c>
      <c r="F1510" t="str">
        <f t="shared" si="23"/>
        <v>NaN</v>
      </c>
      <c r="M1510" s="1"/>
    </row>
    <row r="1511" spans="1:13" x14ac:dyDescent="0.3">
      <c r="A1511" s="5">
        <v>43879</v>
      </c>
      <c r="B1511" s="4" t="s">
        <v>1406</v>
      </c>
      <c r="C1511" s="4" t="s">
        <v>1406</v>
      </c>
      <c r="D1511" s="4" t="s">
        <v>1406</v>
      </c>
      <c r="E1511" s="4" t="s">
        <v>1406</v>
      </c>
      <c r="F1511" t="str">
        <f t="shared" si="23"/>
        <v>NaN</v>
      </c>
      <c r="M1511" s="1"/>
    </row>
    <row r="1512" spans="1:13" x14ac:dyDescent="0.3">
      <c r="A1512" s="5">
        <v>43880</v>
      </c>
      <c r="B1512" s="4" t="s">
        <v>1406</v>
      </c>
      <c r="C1512" s="4" t="s">
        <v>1406</v>
      </c>
      <c r="D1512" s="4" t="s">
        <v>1406</v>
      </c>
      <c r="E1512" s="4" t="s">
        <v>1406</v>
      </c>
      <c r="F1512" t="str">
        <f t="shared" si="23"/>
        <v>NaN</v>
      </c>
      <c r="M1512" s="1"/>
    </row>
    <row r="1513" spans="1:13" x14ac:dyDescent="0.3">
      <c r="A1513" s="5">
        <v>43881</v>
      </c>
      <c r="B1513" s="4" t="s">
        <v>1406</v>
      </c>
      <c r="C1513" s="4" t="s">
        <v>1406</v>
      </c>
      <c r="D1513" s="4" t="s">
        <v>1406</v>
      </c>
      <c r="E1513" s="4" t="s">
        <v>1406</v>
      </c>
      <c r="F1513" t="str">
        <f t="shared" si="23"/>
        <v>NaN</v>
      </c>
      <c r="M1513" s="1"/>
    </row>
    <row r="1514" spans="1:13" x14ac:dyDescent="0.3">
      <c r="A1514" s="5">
        <v>43882</v>
      </c>
      <c r="B1514" s="4" t="s">
        <v>1406</v>
      </c>
      <c r="C1514" s="4" t="s">
        <v>1406</v>
      </c>
      <c r="D1514" s="4" t="s">
        <v>1406</v>
      </c>
      <c r="E1514" s="4" t="s">
        <v>1406</v>
      </c>
      <c r="F1514" t="str">
        <f t="shared" si="23"/>
        <v>NaN</v>
      </c>
      <c r="M1514" s="1"/>
    </row>
    <row r="1515" spans="1:13" x14ac:dyDescent="0.3">
      <c r="A1515" s="5">
        <v>43883</v>
      </c>
      <c r="B1515" s="4">
        <v>508</v>
      </c>
      <c r="C1515" s="4">
        <v>1964</v>
      </c>
      <c r="D1515" s="4">
        <v>1134</v>
      </c>
      <c r="E1515" s="4">
        <v>0</v>
      </c>
      <c r="F1515">
        <f t="shared" si="23"/>
        <v>1134</v>
      </c>
      <c r="G1515" s="3"/>
      <c r="M1515" s="1"/>
    </row>
    <row r="1516" spans="1:13" x14ac:dyDescent="0.3">
      <c r="A1516" s="5">
        <v>43884</v>
      </c>
      <c r="B1516" s="4">
        <v>5514</v>
      </c>
      <c r="C1516" s="4">
        <v>3492</v>
      </c>
      <c r="D1516" s="4">
        <v>1750</v>
      </c>
      <c r="E1516" s="4">
        <v>1300</v>
      </c>
      <c r="F1516">
        <f t="shared" si="23"/>
        <v>3050</v>
      </c>
      <c r="M1516" s="1"/>
    </row>
    <row r="1517" spans="1:13" x14ac:dyDescent="0.3">
      <c r="A1517" s="5">
        <v>43885</v>
      </c>
      <c r="B1517" s="4" t="s">
        <v>1406</v>
      </c>
      <c r="C1517" s="4" t="s">
        <v>1406</v>
      </c>
      <c r="D1517" s="4" t="s">
        <v>1406</v>
      </c>
      <c r="E1517" s="4" t="s">
        <v>1406</v>
      </c>
      <c r="F1517" t="str">
        <f t="shared" si="23"/>
        <v>NaN</v>
      </c>
      <c r="G1517" s="3"/>
      <c r="M1517" s="1"/>
    </row>
    <row r="1518" spans="1:13" x14ac:dyDescent="0.3">
      <c r="A1518" s="5">
        <v>43886</v>
      </c>
      <c r="B1518" s="4" t="s">
        <v>1406</v>
      </c>
      <c r="C1518" s="4" t="s">
        <v>1406</v>
      </c>
      <c r="D1518" s="4" t="s">
        <v>1406</v>
      </c>
      <c r="E1518" s="4" t="s">
        <v>1406</v>
      </c>
      <c r="F1518" t="str">
        <f t="shared" si="23"/>
        <v>NaN</v>
      </c>
      <c r="M1518" s="1"/>
    </row>
    <row r="1519" spans="1:13" x14ac:dyDescent="0.3">
      <c r="A1519" s="5">
        <v>43887</v>
      </c>
      <c r="B1519" s="4" t="s">
        <v>1406</v>
      </c>
      <c r="C1519" s="4" t="s">
        <v>1406</v>
      </c>
      <c r="D1519" s="4" t="s">
        <v>1406</v>
      </c>
      <c r="E1519" s="4" t="s">
        <v>1406</v>
      </c>
      <c r="F1519" t="str">
        <f t="shared" si="23"/>
        <v>NaN</v>
      </c>
      <c r="M1519" s="1"/>
    </row>
    <row r="1520" spans="1:13" x14ac:dyDescent="0.3">
      <c r="A1520" s="5">
        <v>43888</v>
      </c>
      <c r="B1520" s="4" t="s">
        <v>1406</v>
      </c>
      <c r="C1520" s="4" t="s">
        <v>1406</v>
      </c>
      <c r="D1520" s="4" t="s">
        <v>1406</v>
      </c>
      <c r="E1520" s="4" t="s">
        <v>1406</v>
      </c>
      <c r="F1520" t="str">
        <f t="shared" si="23"/>
        <v>NaN</v>
      </c>
      <c r="M1520" s="1"/>
    </row>
    <row r="1521" spans="1:13" x14ac:dyDescent="0.3">
      <c r="A1521" s="5">
        <v>43889</v>
      </c>
      <c r="B1521" s="4">
        <v>0</v>
      </c>
      <c r="C1521" s="4">
        <v>0</v>
      </c>
      <c r="D1521" s="4">
        <v>0</v>
      </c>
      <c r="E1521" s="4">
        <v>0</v>
      </c>
      <c r="F1521">
        <f t="shared" si="23"/>
        <v>0</v>
      </c>
      <c r="M1521" s="1"/>
    </row>
    <row r="1522" spans="1:13" x14ac:dyDescent="0.3">
      <c r="A1522" s="5">
        <v>43890</v>
      </c>
      <c r="B1522" s="4">
        <v>4786</v>
      </c>
      <c r="C1522" s="4">
        <v>2380</v>
      </c>
      <c r="D1522" s="4">
        <v>1870</v>
      </c>
      <c r="E1522" s="4">
        <v>436</v>
      </c>
      <c r="F1522">
        <f t="shared" si="23"/>
        <v>2306</v>
      </c>
      <c r="M1522" s="1"/>
    </row>
    <row r="1523" spans="1:13" x14ac:dyDescent="0.3">
      <c r="A1523" s="5">
        <v>43891</v>
      </c>
      <c r="B1523" s="4">
        <v>9840</v>
      </c>
      <c r="C1523" s="4">
        <v>11962</v>
      </c>
      <c r="D1523" s="4">
        <v>3680</v>
      </c>
      <c r="E1523" s="4">
        <v>572</v>
      </c>
      <c r="F1523">
        <f t="shared" si="23"/>
        <v>4252</v>
      </c>
      <c r="M1523" s="1"/>
    </row>
    <row r="1524" spans="1:13" x14ac:dyDescent="0.3">
      <c r="A1524" s="5">
        <v>43892</v>
      </c>
      <c r="B1524" s="4" t="s">
        <v>1406</v>
      </c>
      <c r="C1524" s="4" t="s">
        <v>1406</v>
      </c>
      <c r="D1524" s="4" t="s">
        <v>1406</v>
      </c>
      <c r="E1524" s="4" t="s">
        <v>1406</v>
      </c>
      <c r="F1524" t="str">
        <f t="shared" si="23"/>
        <v>NaN</v>
      </c>
      <c r="M1524" s="1"/>
    </row>
    <row r="1525" spans="1:13" x14ac:dyDescent="0.3">
      <c r="A1525" s="5">
        <v>43893</v>
      </c>
      <c r="B1525" s="4" t="s">
        <v>1406</v>
      </c>
      <c r="C1525" s="4" t="s">
        <v>1406</v>
      </c>
      <c r="D1525" s="4" t="s">
        <v>1406</v>
      </c>
      <c r="E1525" s="4" t="s">
        <v>1406</v>
      </c>
      <c r="F1525" t="str">
        <f t="shared" si="23"/>
        <v>NaN</v>
      </c>
      <c r="M1525" s="1"/>
    </row>
    <row r="1526" spans="1:13" x14ac:dyDescent="0.3">
      <c r="A1526" s="5">
        <v>43894</v>
      </c>
      <c r="B1526" s="4" t="s">
        <v>1406</v>
      </c>
      <c r="C1526" s="4" t="s">
        <v>1406</v>
      </c>
      <c r="D1526" s="4" t="s">
        <v>1406</v>
      </c>
      <c r="E1526" s="4" t="s">
        <v>1406</v>
      </c>
      <c r="F1526" t="str">
        <f t="shared" si="23"/>
        <v>NaN</v>
      </c>
      <c r="M1526" s="1"/>
    </row>
    <row r="1527" spans="1:13" x14ac:dyDescent="0.3">
      <c r="A1527" s="5">
        <v>43895</v>
      </c>
      <c r="B1527" s="4" t="s">
        <v>1406</v>
      </c>
      <c r="C1527" s="4" t="s">
        <v>1406</v>
      </c>
      <c r="D1527" s="4" t="s">
        <v>1406</v>
      </c>
      <c r="E1527" s="4" t="s">
        <v>1406</v>
      </c>
      <c r="F1527" t="str">
        <f t="shared" si="23"/>
        <v>NaN</v>
      </c>
      <c r="M1527" s="1"/>
    </row>
    <row r="1528" spans="1:13" x14ac:dyDescent="0.3">
      <c r="A1528" s="5">
        <v>43896</v>
      </c>
      <c r="B1528" s="4">
        <v>0</v>
      </c>
      <c r="C1528" s="4">
        <v>0</v>
      </c>
      <c r="D1528" s="4">
        <v>0</v>
      </c>
      <c r="E1528" s="4">
        <v>0</v>
      </c>
      <c r="F1528">
        <f t="shared" si="23"/>
        <v>0</v>
      </c>
      <c r="M1528" s="1"/>
    </row>
    <row r="1529" spans="1:13" x14ac:dyDescent="0.3">
      <c r="A1529" s="5">
        <v>43897</v>
      </c>
      <c r="B1529" s="4">
        <v>752</v>
      </c>
      <c r="C1529" s="4">
        <v>394</v>
      </c>
      <c r="D1529" s="4">
        <v>320</v>
      </c>
      <c r="E1529" s="4">
        <v>486</v>
      </c>
      <c r="F1529">
        <f t="shared" si="23"/>
        <v>806</v>
      </c>
      <c r="M1529" s="1"/>
    </row>
    <row r="1530" spans="1:13" x14ac:dyDescent="0.3">
      <c r="A1530" s="5">
        <v>43898</v>
      </c>
      <c r="B1530" s="4">
        <v>3618</v>
      </c>
      <c r="C1530" s="4">
        <v>2930</v>
      </c>
      <c r="D1530" s="4">
        <v>720</v>
      </c>
      <c r="E1530" s="4">
        <v>1450</v>
      </c>
      <c r="F1530">
        <f t="shared" si="23"/>
        <v>2170</v>
      </c>
      <c r="M1530" s="1"/>
    </row>
    <row r="1531" spans="1:13" x14ac:dyDescent="0.3">
      <c r="A1531" s="5">
        <v>43899</v>
      </c>
      <c r="B1531" s="4" t="s">
        <v>1406</v>
      </c>
      <c r="C1531" s="4" t="s">
        <v>1406</v>
      </c>
      <c r="D1531" s="4" t="s">
        <v>1406</v>
      </c>
      <c r="E1531" s="4" t="s">
        <v>1406</v>
      </c>
      <c r="F1531" t="str">
        <f t="shared" si="23"/>
        <v>NaN</v>
      </c>
      <c r="G1531" s="3"/>
      <c r="M1531" s="1"/>
    </row>
    <row r="1532" spans="1:13" x14ac:dyDescent="0.3">
      <c r="A1532" s="5">
        <v>43900</v>
      </c>
      <c r="B1532" s="4" t="s">
        <v>1406</v>
      </c>
      <c r="C1532" s="4" t="s">
        <v>1406</v>
      </c>
      <c r="D1532" s="4" t="s">
        <v>1406</v>
      </c>
      <c r="E1532" s="4" t="s">
        <v>1406</v>
      </c>
      <c r="F1532" t="str">
        <f t="shared" si="23"/>
        <v>NaN</v>
      </c>
      <c r="M1532" s="1"/>
    </row>
    <row r="1533" spans="1:13" x14ac:dyDescent="0.3">
      <c r="A1533" s="5">
        <v>43901</v>
      </c>
      <c r="B1533" s="4" t="s">
        <v>1406</v>
      </c>
      <c r="C1533" s="4" t="s">
        <v>1406</v>
      </c>
      <c r="D1533" s="4" t="s">
        <v>1406</v>
      </c>
      <c r="E1533" s="4" t="s">
        <v>1406</v>
      </c>
      <c r="F1533" t="str">
        <f t="shared" si="23"/>
        <v>NaN</v>
      </c>
      <c r="M1533" s="1"/>
    </row>
    <row r="1534" spans="1:13" x14ac:dyDescent="0.3">
      <c r="A1534" s="5">
        <v>43902</v>
      </c>
      <c r="B1534" s="4" t="s">
        <v>1406</v>
      </c>
      <c r="C1534" s="4" t="s">
        <v>1406</v>
      </c>
      <c r="D1534" s="4" t="s">
        <v>1406</v>
      </c>
      <c r="E1534" s="4" t="s">
        <v>1406</v>
      </c>
      <c r="F1534" t="str">
        <f t="shared" si="23"/>
        <v>NaN</v>
      </c>
      <c r="M1534" s="1"/>
    </row>
    <row r="1535" spans="1:13" x14ac:dyDescent="0.3">
      <c r="A1535" s="5">
        <v>43903</v>
      </c>
      <c r="B1535" s="4" t="s">
        <v>1406</v>
      </c>
      <c r="C1535" s="4" t="s">
        <v>1406</v>
      </c>
      <c r="D1535" s="4" t="s">
        <v>1406</v>
      </c>
      <c r="E1535" s="4" t="s">
        <v>1406</v>
      </c>
      <c r="F1535" t="str">
        <f t="shared" si="23"/>
        <v>NaN</v>
      </c>
      <c r="G1535" s="3"/>
      <c r="M1535" s="1"/>
    </row>
    <row r="1536" spans="1:13" x14ac:dyDescent="0.3">
      <c r="A1536" s="5">
        <v>43904</v>
      </c>
      <c r="B1536" s="4">
        <v>80</v>
      </c>
      <c r="C1536" s="4">
        <v>32</v>
      </c>
      <c r="D1536" s="4">
        <v>114</v>
      </c>
      <c r="E1536" s="4">
        <v>180</v>
      </c>
      <c r="F1536">
        <f t="shared" si="23"/>
        <v>294</v>
      </c>
      <c r="G1536" s="3"/>
      <c r="M1536" s="1"/>
    </row>
    <row r="1537" spans="1:13" x14ac:dyDescent="0.3">
      <c r="A1537" s="5">
        <v>43905</v>
      </c>
      <c r="B1537" s="4">
        <v>170</v>
      </c>
      <c r="C1537" s="4">
        <v>474</v>
      </c>
      <c r="D1537" s="4">
        <v>1074</v>
      </c>
      <c r="E1537" s="4">
        <v>472</v>
      </c>
      <c r="F1537">
        <f t="shared" si="23"/>
        <v>1546</v>
      </c>
      <c r="M1537" s="1"/>
    </row>
    <row r="1538" spans="1:13" x14ac:dyDescent="0.3">
      <c r="A1538" s="5">
        <v>43906</v>
      </c>
      <c r="B1538" s="4" t="s">
        <v>1406</v>
      </c>
      <c r="C1538" s="4" t="s">
        <v>1406</v>
      </c>
      <c r="D1538" s="4" t="s">
        <v>1406</v>
      </c>
      <c r="E1538" s="4" t="s">
        <v>1406</v>
      </c>
      <c r="F1538" t="str">
        <f t="shared" ref="F1538:F1601" si="24">IFERROR(D1538+E1538,"NaN")</f>
        <v>NaN</v>
      </c>
      <c r="M1538" s="1"/>
    </row>
    <row r="1539" spans="1:13" x14ac:dyDescent="0.3">
      <c r="A1539" s="5">
        <v>43907</v>
      </c>
      <c r="B1539" s="4" t="s">
        <v>1406</v>
      </c>
      <c r="C1539" s="4" t="s">
        <v>1406</v>
      </c>
      <c r="D1539" s="4" t="s">
        <v>1406</v>
      </c>
      <c r="E1539" s="4" t="s">
        <v>1406</v>
      </c>
      <c r="F1539" t="str">
        <f t="shared" si="24"/>
        <v>NaN</v>
      </c>
      <c r="M1539" s="1"/>
    </row>
    <row r="1540" spans="1:13" x14ac:dyDescent="0.3">
      <c r="A1540" s="5">
        <v>43908</v>
      </c>
      <c r="B1540" s="4" t="s">
        <v>1406</v>
      </c>
      <c r="C1540" s="4" t="s">
        <v>1406</v>
      </c>
      <c r="D1540" s="4" t="s">
        <v>1406</v>
      </c>
      <c r="E1540" s="4" t="s">
        <v>1406</v>
      </c>
      <c r="F1540" t="str">
        <f t="shared" si="24"/>
        <v>NaN</v>
      </c>
      <c r="M1540" s="1"/>
    </row>
    <row r="1541" spans="1:13" x14ac:dyDescent="0.3">
      <c r="A1541" s="5">
        <v>43909</v>
      </c>
      <c r="B1541" s="4" t="s">
        <v>1406</v>
      </c>
      <c r="C1541" s="4" t="s">
        <v>1406</v>
      </c>
      <c r="D1541" s="4" t="s">
        <v>1406</v>
      </c>
      <c r="E1541" s="4" t="s">
        <v>1406</v>
      </c>
      <c r="F1541" t="str">
        <f t="shared" si="24"/>
        <v>NaN</v>
      </c>
      <c r="M1541" s="1"/>
    </row>
    <row r="1542" spans="1:13" x14ac:dyDescent="0.3">
      <c r="A1542" s="5">
        <v>43910</v>
      </c>
      <c r="B1542" s="4" t="s">
        <v>1406</v>
      </c>
      <c r="C1542" s="4" t="s">
        <v>1406</v>
      </c>
      <c r="D1542" s="4" t="s">
        <v>1406</v>
      </c>
      <c r="E1542" s="4" t="s">
        <v>1406</v>
      </c>
      <c r="F1542" t="str">
        <f t="shared" si="24"/>
        <v>NaN</v>
      </c>
      <c r="M1542" s="1"/>
    </row>
    <row r="1543" spans="1:13" x14ac:dyDescent="0.3">
      <c r="A1543" s="5">
        <v>43911</v>
      </c>
      <c r="B1543" s="4">
        <v>5758</v>
      </c>
      <c r="C1543" s="4">
        <v>10660</v>
      </c>
      <c r="D1543" s="4">
        <v>2292</v>
      </c>
      <c r="E1543" s="4">
        <v>220</v>
      </c>
      <c r="F1543">
        <f t="shared" si="24"/>
        <v>2512</v>
      </c>
      <c r="M1543" s="1"/>
    </row>
    <row r="1544" spans="1:13" x14ac:dyDescent="0.3">
      <c r="A1544" s="5">
        <v>43912</v>
      </c>
      <c r="B1544" s="4">
        <v>408</v>
      </c>
      <c r="C1544" s="4">
        <v>338</v>
      </c>
      <c r="D1544" s="4">
        <v>310</v>
      </c>
      <c r="E1544" s="4">
        <v>940</v>
      </c>
      <c r="F1544">
        <f t="shared" si="24"/>
        <v>1250</v>
      </c>
      <c r="M1544" s="1"/>
    </row>
    <row r="1545" spans="1:13" x14ac:dyDescent="0.3">
      <c r="A1545" s="5">
        <v>43913</v>
      </c>
      <c r="B1545" s="4" t="s">
        <v>1406</v>
      </c>
      <c r="C1545" s="4" t="s">
        <v>1406</v>
      </c>
      <c r="D1545" s="4" t="s">
        <v>1406</v>
      </c>
      <c r="E1545" s="4" t="s">
        <v>1406</v>
      </c>
      <c r="F1545" t="str">
        <f t="shared" si="24"/>
        <v>NaN</v>
      </c>
      <c r="M1545" s="1"/>
    </row>
    <row r="1546" spans="1:13" x14ac:dyDescent="0.3">
      <c r="A1546" s="5">
        <v>43914</v>
      </c>
      <c r="B1546" s="4" t="s">
        <v>1406</v>
      </c>
      <c r="C1546" s="4" t="s">
        <v>1406</v>
      </c>
      <c r="D1546" s="4" t="s">
        <v>1406</v>
      </c>
      <c r="E1546" s="4" t="s">
        <v>1406</v>
      </c>
      <c r="F1546" t="str">
        <f t="shared" si="24"/>
        <v>NaN</v>
      </c>
      <c r="M1546" s="1"/>
    </row>
    <row r="1547" spans="1:13" x14ac:dyDescent="0.3">
      <c r="A1547" s="5">
        <v>43915</v>
      </c>
      <c r="B1547" s="4" t="s">
        <v>1406</v>
      </c>
      <c r="C1547" s="4" t="s">
        <v>1406</v>
      </c>
      <c r="D1547" s="4" t="s">
        <v>1406</v>
      </c>
      <c r="E1547" s="4" t="s">
        <v>1406</v>
      </c>
      <c r="F1547" t="str">
        <f t="shared" si="24"/>
        <v>NaN</v>
      </c>
      <c r="M1547" s="1"/>
    </row>
    <row r="1548" spans="1:13" x14ac:dyDescent="0.3">
      <c r="A1548" s="5">
        <v>43916</v>
      </c>
      <c r="B1548" s="4" t="s">
        <v>1406</v>
      </c>
      <c r="C1548" s="4" t="s">
        <v>1406</v>
      </c>
      <c r="D1548" s="4" t="s">
        <v>1406</v>
      </c>
      <c r="E1548" s="4" t="s">
        <v>1406</v>
      </c>
      <c r="F1548" t="str">
        <f t="shared" si="24"/>
        <v>NaN</v>
      </c>
      <c r="M1548" s="1"/>
    </row>
    <row r="1549" spans="1:13" x14ac:dyDescent="0.3">
      <c r="A1549" s="5">
        <v>43917</v>
      </c>
      <c r="B1549" s="4" t="s">
        <v>1406</v>
      </c>
      <c r="C1549" s="4" t="s">
        <v>1406</v>
      </c>
      <c r="D1549" s="4" t="s">
        <v>1406</v>
      </c>
      <c r="E1549" s="4" t="s">
        <v>1406</v>
      </c>
      <c r="F1549" t="str">
        <f t="shared" si="24"/>
        <v>NaN</v>
      </c>
      <c r="M1549" s="1"/>
    </row>
    <row r="1550" spans="1:13" x14ac:dyDescent="0.3">
      <c r="A1550" s="5">
        <v>43918</v>
      </c>
      <c r="B1550" s="4">
        <v>0</v>
      </c>
      <c r="C1550" s="4">
        <v>0</v>
      </c>
      <c r="D1550" s="4">
        <v>0</v>
      </c>
      <c r="E1550" s="4">
        <v>0</v>
      </c>
      <c r="F1550">
        <f t="shared" si="24"/>
        <v>0</v>
      </c>
      <c r="M1550" s="1"/>
    </row>
    <row r="1551" spans="1:13" x14ac:dyDescent="0.3">
      <c r="A1551" s="5">
        <v>43919</v>
      </c>
      <c r="B1551" s="4">
        <v>0</v>
      </c>
      <c r="C1551" s="4">
        <v>0</v>
      </c>
      <c r="D1551" s="4">
        <v>0</v>
      </c>
      <c r="E1551" s="4">
        <v>0</v>
      </c>
      <c r="F1551">
        <f t="shared" si="24"/>
        <v>0</v>
      </c>
      <c r="G1551" s="3"/>
      <c r="M1551" s="1"/>
    </row>
    <row r="1552" spans="1:13" x14ac:dyDescent="0.3">
      <c r="A1552" s="5">
        <v>43920</v>
      </c>
      <c r="B1552" s="4" t="s">
        <v>1406</v>
      </c>
      <c r="C1552" s="4" t="s">
        <v>1406</v>
      </c>
      <c r="D1552" s="4" t="s">
        <v>1406</v>
      </c>
      <c r="E1552" s="4" t="s">
        <v>1406</v>
      </c>
      <c r="F1552" t="str">
        <f t="shared" si="24"/>
        <v>NaN</v>
      </c>
      <c r="M1552" s="1"/>
    </row>
    <row r="1553" spans="1:13" x14ac:dyDescent="0.3">
      <c r="A1553" s="5">
        <v>43921</v>
      </c>
      <c r="B1553" s="4" t="s">
        <v>1406</v>
      </c>
      <c r="C1553" s="4" t="s">
        <v>1406</v>
      </c>
      <c r="D1553" s="4" t="s">
        <v>1406</v>
      </c>
      <c r="E1553" s="4" t="s">
        <v>1406</v>
      </c>
      <c r="F1553" t="str">
        <f t="shared" si="24"/>
        <v>NaN</v>
      </c>
      <c r="M1553" s="1"/>
    </row>
    <row r="1554" spans="1:13" x14ac:dyDescent="0.3">
      <c r="A1554" s="5">
        <v>43922</v>
      </c>
      <c r="B1554" s="4" t="s">
        <v>1406</v>
      </c>
      <c r="C1554" s="4" t="s">
        <v>1406</v>
      </c>
      <c r="D1554" s="4" t="s">
        <v>1406</v>
      </c>
      <c r="E1554" s="4" t="s">
        <v>1406</v>
      </c>
      <c r="F1554" t="str">
        <f t="shared" si="24"/>
        <v>NaN</v>
      </c>
      <c r="M1554" s="1"/>
    </row>
    <row r="1555" spans="1:13" x14ac:dyDescent="0.3">
      <c r="A1555" s="5">
        <v>43923</v>
      </c>
      <c r="B1555" s="4">
        <v>0</v>
      </c>
      <c r="C1555" s="4">
        <v>0</v>
      </c>
      <c r="D1555" s="4">
        <v>0</v>
      </c>
      <c r="E1555" s="4">
        <v>0</v>
      </c>
      <c r="F1555">
        <f t="shared" si="24"/>
        <v>0</v>
      </c>
      <c r="G1555" s="3"/>
      <c r="M1555" s="1"/>
    </row>
    <row r="1556" spans="1:13" x14ac:dyDescent="0.3">
      <c r="A1556" s="5">
        <v>43924</v>
      </c>
      <c r="B1556" s="4" t="s">
        <v>1406</v>
      </c>
      <c r="C1556" s="4" t="s">
        <v>1406</v>
      </c>
      <c r="D1556" s="4" t="s">
        <v>1406</v>
      </c>
      <c r="E1556" s="4" t="s">
        <v>1406</v>
      </c>
      <c r="F1556" t="str">
        <f t="shared" si="24"/>
        <v>NaN</v>
      </c>
      <c r="M1556" s="1"/>
    </row>
    <row r="1557" spans="1:13" x14ac:dyDescent="0.3">
      <c r="A1557" s="5">
        <v>43925</v>
      </c>
      <c r="B1557" s="4">
        <v>0</v>
      </c>
      <c r="C1557" s="4">
        <v>0</v>
      </c>
      <c r="D1557" s="4">
        <v>0</v>
      </c>
      <c r="E1557" s="4">
        <v>0</v>
      </c>
      <c r="F1557">
        <f t="shared" si="24"/>
        <v>0</v>
      </c>
      <c r="M1557" s="1"/>
    </row>
    <row r="1558" spans="1:13" x14ac:dyDescent="0.3">
      <c r="A1558" s="5">
        <v>43926</v>
      </c>
      <c r="B1558" s="4">
        <v>0</v>
      </c>
      <c r="C1558" s="4">
        <v>0</v>
      </c>
      <c r="D1558" s="4">
        <v>0</v>
      </c>
      <c r="E1558" s="4">
        <v>0</v>
      </c>
      <c r="F1558">
        <f t="shared" si="24"/>
        <v>0</v>
      </c>
      <c r="G1558" s="3"/>
      <c r="M1558" s="1"/>
    </row>
    <row r="1559" spans="1:13" x14ac:dyDescent="0.3">
      <c r="A1559" s="5">
        <v>43927</v>
      </c>
      <c r="B1559" s="4" t="s">
        <v>1406</v>
      </c>
      <c r="C1559" s="4" t="s">
        <v>1406</v>
      </c>
      <c r="D1559" s="4" t="s">
        <v>1406</v>
      </c>
      <c r="E1559" s="4" t="s">
        <v>1406</v>
      </c>
      <c r="F1559" t="str">
        <f t="shared" si="24"/>
        <v>NaN</v>
      </c>
      <c r="M1559" s="1"/>
    </row>
    <row r="1560" spans="1:13" x14ac:dyDescent="0.3">
      <c r="A1560" s="5">
        <v>43928</v>
      </c>
      <c r="B1560" s="4" t="s">
        <v>1406</v>
      </c>
      <c r="C1560" s="4" t="s">
        <v>1406</v>
      </c>
      <c r="D1560" s="4" t="s">
        <v>1406</v>
      </c>
      <c r="E1560" s="4" t="s">
        <v>1406</v>
      </c>
      <c r="F1560" t="str">
        <f t="shared" si="24"/>
        <v>NaN</v>
      </c>
      <c r="M1560" s="1"/>
    </row>
    <row r="1561" spans="1:13" x14ac:dyDescent="0.3">
      <c r="A1561" s="5">
        <v>43929</v>
      </c>
      <c r="B1561" s="4" t="s">
        <v>1406</v>
      </c>
      <c r="C1561" s="4" t="s">
        <v>1406</v>
      </c>
      <c r="D1561" s="4" t="s">
        <v>1406</v>
      </c>
      <c r="E1561" s="4" t="s">
        <v>1406</v>
      </c>
      <c r="F1561" t="str">
        <f t="shared" si="24"/>
        <v>NaN</v>
      </c>
      <c r="M1561" s="1"/>
    </row>
    <row r="1562" spans="1:13" x14ac:dyDescent="0.3">
      <c r="A1562" s="5">
        <v>43930</v>
      </c>
      <c r="B1562" s="4" t="s">
        <v>1406</v>
      </c>
      <c r="C1562" s="4" t="s">
        <v>1406</v>
      </c>
      <c r="D1562" s="4" t="s">
        <v>1406</v>
      </c>
      <c r="E1562" s="4" t="s">
        <v>1406</v>
      </c>
      <c r="F1562" t="str">
        <f t="shared" si="24"/>
        <v>NaN</v>
      </c>
      <c r="G1562" s="3"/>
      <c r="M1562" s="1"/>
    </row>
    <row r="1563" spans="1:13" x14ac:dyDescent="0.3">
      <c r="A1563" s="5">
        <v>43931</v>
      </c>
      <c r="B1563" s="4">
        <v>0</v>
      </c>
      <c r="C1563" s="4">
        <v>0</v>
      </c>
      <c r="D1563" s="4">
        <v>0</v>
      </c>
      <c r="E1563" s="4">
        <v>0</v>
      </c>
      <c r="F1563">
        <f t="shared" si="24"/>
        <v>0</v>
      </c>
      <c r="M1563" s="1"/>
    </row>
    <row r="1564" spans="1:13" x14ac:dyDescent="0.3">
      <c r="A1564" s="5">
        <v>43932</v>
      </c>
      <c r="B1564" s="4">
        <v>0</v>
      </c>
      <c r="C1564" s="4">
        <v>0</v>
      </c>
      <c r="D1564" s="4">
        <v>0</v>
      </c>
      <c r="E1564" s="4">
        <v>0</v>
      </c>
      <c r="F1564">
        <f t="shared" si="24"/>
        <v>0</v>
      </c>
      <c r="M1564" s="1"/>
    </row>
    <row r="1565" spans="1:13" x14ac:dyDescent="0.3">
      <c r="A1565" s="5">
        <v>43933</v>
      </c>
      <c r="B1565" s="4">
        <v>0</v>
      </c>
      <c r="C1565" s="4">
        <v>0</v>
      </c>
      <c r="D1565" s="4">
        <v>0</v>
      </c>
      <c r="E1565" s="4">
        <v>0</v>
      </c>
      <c r="F1565">
        <f t="shared" si="24"/>
        <v>0</v>
      </c>
      <c r="M1565" s="1"/>
    </row>
    <row r="1566" spans="1:13" x14ac:dyDescent="0.3">
      <c r="A1566" s="5">
        <v>43934</v>
      </c>
      <c r="B1566" s="4">
        <v>0</v>
      </c>
      <c r="C1566" s="4">
        <v>0</v>
      </c>
      <c r="D1566" s="4">
        <v>0</v>
      </c>
      <c r="E1566" s="4">
        <v>0</v>
      </c>
      <c r="F1566">
        <f t="shared" si="24"/>
        <v>0</v>
      </c>
      <c r="M1566" s="1"/>
    </row>
    <row r="1567" spans="1:13" x14ac:dyDescent="0.3">
      <c r="A1567" s="5">
        <v>43935</v>
      </c>
      <c r="B1567" s="4" t="s">
        <v>1406</v>
      </c>
      <c r="C1567" s="4" t="s">
        <v>1406</v>
      </c>
      <c r="D1567" s="4" t="s">
        <v>1406</v>
      </c>
      <c r="E1567" s="4" t="s">
        <v>1406</v>
      </c>
      <c r="F1567" t="str">
        <f t="shared" si="24"/>
        <v>NaN</v>
      </c>
      <c r="G1567" s="3"/>
      <c r="M1567" s="1"/>
    </row>
    <row r="1568" spans="1:13" x14ac:dyDescent="0.3">
      <c r="A1568" s="5">
        <v>43936</v>
      </c>
      <c r="B1568" s="4" t="s">
        <v>1406</v>
      </c>
      <c r="C1568" s="4" t="s">
        <v>1406</v>
      </c>
      <c r="D1568" s="4" t="s">
        <v>1406</v>
      </c>
      <c r="E1568" s="4" t="s">
        <v>1406</v>
      </c>
      <c r="F1568" t="str">
        <f t="shared" si="24"/>
        <v>NaN</v>
      </c>
      <c r="G1568" s="3"/>
      <c r="M1568" s="1"/>
    </row>
    <row r="1569" spans="1:13" x14ac:dyDescent="0.3">
      <c r="A1569" s="5">
        <v>43937</v>
      </c>
      <c r="B1569" s="4" t="s">
        <v>1406</v>
      </c>
      <c r="C1569" s="4" t="s">
        <v>1406</v>
      </c>
      <c r="D1569" s="4" t="s">
        <v>1406</v>
      </c>
      <c r="E1569" s="4" t="s">
        <v>1406</v>
      </c>
      <c r="F1569" t="str">
        <f t="shared" si="24"/>
        <v>NaN</v>
      </c>
      <c r="M1569" s="1"/>
    </row>
    <row r="1570" spans="1:13" x14ac:dyDescent="0.3">
      <c r="A1570" s="5">
        <v>43938</v>
      </c>
      <c r="B1570" s="4" t="s">
        <v>1406</v>
      </c>
      <c r="C1570" s="4" t="s">
        <v>1406</v>
      </c>
      <c r="D1570" s="4" t="s">
        <v>1406</v>
      </c>
      <c r="E1570" s="4" t="s">
        <v>1406</v>
      </c>
      <c r="F1570" t="str">
        <f t="shared" si="24"/>
        <v>NaN</v>
      </c>
      <c r="M1570" s="1"/>
    </row>
    <row r="1571" spans="1:13" x14ac:dyDescent="0.3">
      <c r="A1571" s="5">
        <v>43939</v>
      </c>
      <c r="B1571" s="4">
        <v>0</v>
      </c>
      <c r="C1571" s="4">
        <v>0</v>
      </c>
      <c r="D1571" s="4">
        <v>0</v>
      </c>
      <c r="E1571" s="4">
        <v>0</v>
      </c>
      <c r="F1571">
        <f t="shared" si="24"/>
        <v>0</v>
      </c>
      <c r="M1571" s="1"/>
    </row>
    <row r="1572" spans="1:13" x14ac:dyDescent="0.3">
      <c r="A1572" s="5">
        <v>43940</v>
      </c>
      <c r="B1572" s="4">
        <v>0</v>
      </c>
      <c r="C1572" s="4">
        <v>0</v>
      </c>
      <c r="D1572" s="4">
        <v>0</v>
      </c>
      <c r="E1572" s="4">
        <v>0</v>
      </c>
      <c r="F1572">
        <f t="shared" si="24"/>
        <v>0</v>
      </c>
      <c r="M1572" s="1"/>
    </row>
    <row r="1573" spans="1:13" x14ac:dyDescent="0.3">
      <c r="A1573" s="5">
        <v>43941</v>
      </c>
      <c r="B1573" s="4" t="s">
        <v>1406</v>
      </c>
      <c r="C1573" s="4" t="s">
        <v>1406</v>
      </c>
      <c r="D1573" s="4" t="s">
        <v>1406</v>
      </c>
      <c r="E1573" s="4" t="s">
        <v>1406</v>
      </c>
      <c r="F1573" t="str">
        <f t="shared" si="24"/>
        <v>NaN</v>
      </c>
      <c r="M1573" s="1"/>
    </row>
    <row r="1574" spans="1:13" x14ac:dyDescent="0.3">
      <c r="A1574" s="5">
        <v>43942</v>
      </c>
      <c r="B1574" s="4" t="s">
        <v>1406</v>
      </c>
      <c r="C1574" s="4" t="s">
        <v>1406</v>
      </c>
      <c r="D1574" s="4" t="s">
        <v>1406</v>
      </c>
      <c r="E1574" s="4" t="s">
        <v>1406</v>
      </c>
      <c r="F1574" t="str">
        <f t="shared" si="24"/>
        <v>NaN</v>
      </c>
      <c r="M1574" s="1"/>
    </row>
    <row r="1575" spans="1:13" x14ac:dyDescent="0.3">
      <c r="A1575" s="5">
        <v>43943</v>
      </c>
      <c r="B1575" s="4" t="s">
        <v>1406</v>
      </c>
      <c r="C1575" s="4" t="s">
        <v>1406</v>
      </c>
      <c r="D1575" s="4" t="s">
        <v>1406</v>
      </c>
      <c r="E1575" s="4" t="s">
        <v>1406</v>
      </c>
      <c r="F1575" t="str">
        <f t="shared" si="24"/>
        <v>NaN</v>
      </c>
      <c r="M1575" s="1"/>
    </row>
    <row r="1576" spans="1:13" x14ac:dyDescent="0.3">
      <c r="A1576" s="5">
        <v>43944</v>
      </c>
      <c r="B1576" s="4" t="s">
        <v>1406</v>
      </c>
      <c r="C1576" s="4" t="s">
        <v>1406</v>
      </c>
      <c r="D1576" s="4" t="s">
        <v>1406</v>
      </c>
      <c r="E1576" s="4" t="s">
        <v>1406</v>
      </c>
      <c r="F1576" t="str">
        <f t="shared" si="24"/>
        <v>NaN</v>
      </c>
      <c r="M1576" s="1"/>
    </row>
    <row r="1577" spans="1:13" x14ac:dyDescent="0.3">
      <c r="A1577" s="5">
        <v>43945</v>
      </c>
      <c r="B1577" s="4" t="s">
        <v>1406</v>
      </c>
      <c r="C1577" s="4" t="s">
        <v>1406</v>
      </c>
      <c r="D1577" s="4" t="s">
        <v>1406</v>
      </c>
      <c r="E1577" s="4" t="s">
        <v>1406</v>
      </c>
      <c r="F1577" t="str">
        <f t="shared" si="24"/>
        <v>NaN</v>
      </c>
      <c r="M1577" s="1"/>
    </row>
    <row r="1578" spans="1:13" x14ac:dyDescent="0.3">
      <c r="A1578" s="5">
        <v>43946</v>
      </c>
      <c r="B1578" s="4">
        <v>0</v>
      </c>
      <c r="C1578" s="4">
        <v>0</v>
      </c>
      <c r="D1578" s="4">
        <v>0</v>
      </c>
      <c r="E1578" s="4">
        <v>0</v>
      </c>
      <c r="F1578">
        <f t="shared" si="24"/>
        <v>0</v>
      </c>
      <c r="M1578" s="1"/>
    </row>
    <row r="1579" spans="1:13" x14ac:dyDescent="0.3">
      <c r="A1579" s="5">
        <v>43947</v>
      </c>
      <c r="B1579" s="4">
        <v>0</v>
      </c>
      <c r="C1579" s="4">
        <v>0</v>
      </c>
      <c r="D1579" s="4">
        <v>0</v>
      </c>
      <c r="E1579" s="4">
        <v>0</v>
      </c>
      <c r="F1579">
        <f t="shared" si="24"/>
        <v>0</v>
      </c>
      <c r="M1579" s="1"/>
    </row>
    <row r="1580" spans="1:13" x14ac:dyDescent="0.3">
      <c r="A1580" s="5">
        <v>43948</v>
      </c>
      <c r="B1580" s="4" t="s">
        <v>1406</v>
      </c>
      <c r="C1580" s="4" t="s">
        <v>1406</v>
      </c>
      <c r="D1580" s="4" t="s">
        <v>1406</v>
      </c>
      <c r="E1580" s="4" t="s">
        <v>1406</v>
      </c>
      <c r="F1580" t="str">
        <f t="shared" si="24"/>
        <v>NaN</v>
      </c>
      <c r="M1580" s="1"/>
    </row>
    <row r="1581" spans="1:13" x14ac:dyDescent="0.3">
      <c r="A1581" s="5">
        <v>43949</v>
      </c>
      <c r="B1581" s="4" t="s">
        <v>1406</v>
      </c>
      <c r="C1581" s="4" t="s">
        <v>1406</v>
      </c>
      <c r="D1581" s="4" t="s">
        <v>1406</v>
      </c>
      <c r="E1581" s="4" t="s">
        <v>1406</v>
      </c>
      <c r="F1581" t="str">
        <f t="shared" si="24"/>
        <v>NaN</v>
      </c>
      <c r="M1581" s="1"/>
    </row>
    <row r="1582" spans="1:13" x14ac:dyDescent="0.3">
      <c r="A1582" s="5">
        <v>43950</v>
      </c>
      <c r="B1582" s="4" t="s">
        <v>1406</v>
      </c>
      <c r="C1582" s="4" t="s">
        <v>1406</v>
      </c>
      <c r="D1582" s="4" t="s">
        <v>1406</v>
      </c>
      <c r="E1582" s="4" t="s">
        <v>1406</v>
      </c>
      <c r="F1582" t="str">
        <f t="shared" si="24"/>
        <v>NaN</v>
      </c>
      <c r="M1582" s="1"/>
    </row>
    <row r="1583" spans="1:13" x14ac:dyDescent="0.3">
      <c r="A1583" s="5">
        <v>43951</v>
      </c>
      <c r="B1583" s="4" t="s">
        <v>1406</v>
      </c>
      <c r="C1583" s="4" t="s">
        <v>1406</v>
      </c>
      <c r="D1583" s="4" t="s">
        <v>1406</v>
      </c>
      <c r="E1583" s="4" t="s">
        <v>1406</v>
      </c>
      <c r="F1583" t="str">
        <f t="shared" si="24"/>
        <v>NaN</v>
      </c>
      <c r="M1583" s="1"/>
    </row>
    <row r="1584" spans="1:13" x14ac:dyDescent="0.3">
      <c r="A1584" s="5">
        <v>43952</v>
      </c>
      <c r="B1584" s="4" t="s">
        <v>1406</v>
      </c>
      <c r="C1584" s="4" t="s">
        <v>1406</v>
      </c>
      <c r="D1584" s="4" t="s">
        <v>1406</v>
      </c>
      <c r="E1584" s="4" t="s">
        <v>1406</v>
      </c>
      <c r="F1584" t="str">
        <f t="shared" si="24"/>
        <v>NaN</v>
      </c>
      <c r="M1584" s="1"/>
    </row>
    <row r="1585" spans="1:13" x14ac:dyDescent="0.3">
      <c r="A1585" s="5">
        <v>43953</v>
      </c>
      <c r="B1585" s="4" t="s">
        <v>1406</v>
      </c>
      <c r="C1585" s="4" t="s">
        <v>1406</v>
      </c>
      <c r="D1585" s="4" t="s">
        <v>1406</v>
      </c>
      <c r="E1585" s="4" t="s">
        <v>1406</v>
      </c>
      <c r="F1585" t="str">
        <f t="shared" si="24"/>
        <v>NaN</v>
      </c>
      <c r="M1585" s="1"/>
    </row>
    <row r="1586" spans="1:13" x14ac:dyDescent="0.3">
      <c r="A1586" s="5">
        <v>43954</v>
      </c>
      <c r="B1586" s="4" t="s">
        <v>1406</v>
      </c>
      <c r="C1586" s="4" t="s">
        <v>1406</v>
      </c>
      <c r="D1586" s="4" t="s">
        <v>1406</v>
      </c>
      <c r="E1586" s="4" t="s">
        <v>1406</v>
      </c>
      <c r="F1586" t="str">
        <f t="shared" si="24"/>
        <v>NaN</v>
      </c>
      <c r="M1586" s="1"/>
    </row>
    <row r="1587" spans="1:13" x14ac:dyDescent="0.3">
      <c r="A1587" s="5">
        <v>43955</v>
      </c>
      <c r="B1587" s="4" t="s">
        <v>1406</v>
      </c>
      <c r="C1587" s="4" t="s">
        <v>1406</v>
      </c>
      <c r="D1587" s="4" t="s">
        <v>1406</v>
      </c>
      <c r="E1587" s="4" t="s">
        <v>1406</v>
      </c>
      <c r="F1587" t="str">
        <f t="shared" si="24"/>
        <v>NaN</v>
      </c>
      <c r="M1587" s="1"/>
    </row>
    <row r="1588" spans="1:13" x14ac:dyDescent="0.3">
      <c r="A1588" s="5">
        <v>43956</v>
      </c>
      <c r="B1588" s="4" t="s">
        <v>1406</v>
      </c>
      <c r="C1588" s="4" t="s">
        <v>1406</v>
      </c>
      <c r="D1588" s="4" t="s">
        <v>1406</v>
      </c>
      <c r="E1588" s="4" t="s">
        <v>1406</v>
      </c>
      <c r="F1588" t="str">
        <f t="shared" si="24"/>
        <v>NaN</v>
      </c>
      <c r="M1588" s="1"/>
    </row>
    <row r="1589" spans="1:13" x14ac:dyDescent="0.3">
      <c r="A1589" s="5">
        <v>43957</v>
      </c>
      <c r="B1589" s="4" t="s">
        <v>1406</v>
      </c>
      <c r="C1589" s="4" t="s">
        <v>1406</v>
      </c>
      <c r="D1589" s="4" t="s">
        <v>1406</v>
      </c>
      <c r="E1589" s="4" t="s">
        <v>1406</v>
      </c>
      <c r="F1589" t="str">
        <f t="shared" si="24"/>
        <v>NaN</v>
      </c>
      <c r="M1589" s="1"/>
    </row>
    <row r="1590" spans="1:13" x14ac:dyDescent="0.3">
      <c r="A1590" s="5">
        <v>43958</v>
      </c>
      <c r="B1590" s="4" t="s">
        <v>1406</v>
      </c>
      <c r="C1590" s="4" t="s">
        <v>1406</v>
      </c>
      <c r="D1590" s="4" t="s">
        <v>1406</v>
      </c>
      <c r="E1590" s="4" t="s">
        <v>1406</v>
      </c>
      <c r="F1590" t="str">
        <f t="shared" si="24"/>
        <v>NaN</v>
      </c>
      <c r="G1590" s="3"/>
      <c r="M1590" s="1"/>
    </row>
    <row r="1591" spans="1:13" x14ac:dyDescent="0.3">
      <c r="A1591" s="5">
        <v>43959</v>
      </c>
      <c r="B1591" s="4" t="s">
        <v>1406</v>
      </c>
      <c r="C1591" s="4" t="s">
        <v>1406</v>
      </c>
      <c r="D1591" s="4" t="s">
        <v>1406</v>
      </c>
      <c r="E1591" s="4" t="s">
        <v>1406</v>
      </c>
      <c r="F1591" t="str">
        <f t="shared" si="24"/>
        <v>NaN</v>
      </c>
      <c r="M1591" s="1"/>
    </row>
    <row r="1592" spans="1:13" x14ac:dyDescent="0.3">
      <c r="A1592" s="5">
        <v>43960</v>
      </c>
      <c r="B1592" s="4" t="s">
        <v>1406</v>
      </c>
      <c r="C1592" s="4" t="s">
        <v>1406</v>
      </c>
      <c r="D1592" s="4" t="s">
        <v>1406</v>
      </c>
      <c r="E1592" s="4" t="s">
        <v>1406</v>
      </c>
      <c r="F1592" t="str">
        <f t="shared" si="24"/>
        <v>NaN</v>
      </c>
      <c r="G1592" s="3"/>
      <c r="M1592" s="1"/>
    </row>
    <row r="1593" spans="1:13" x14ac:dyDescent="0.3">
      <c r="A1593" s="5">
        <v>43961</v>
      </c>
      <c r="B1593" s="4" t="s">
        <v>1406</v>
      </c>
      <c r="C1593" s="4" t="s">
        <v>1406</v>
      </c>
      <c r="D1593" s="4" t="s">
        <v>1406</v>
      </c>
      <c r="E1593" s="4" t="s">
        <v>1406</v>
      </c>
      <c r="F1593" t="str">
        <f t="shared" si="24"/>
        <v>NaN</v>
      </c>
      <c r="M1593" s="1"/>
    </row>
    <row r="1594" spans="1:13" x14ac:dyDescent="0.3">
      <c r="A1594" s="5">
        <v>43962</v>
      </c>
      <c r="B1594" s="4" t="s">
        <v>1406</v>
      </c>
      <c r="C1594" s="4" t="s">
        <v>1406</v>
      </c>
      <c r="D1594" s="4" t="s">
        <v>1406</v>
      </c>
      <c r="E1594" s="4" t="s">
        <v>1406</v>
      </c>
      <c r="F1594" t="str">
        <f t="shared" si="24"/>
        <v>NaN</v>
      </c>
      <c r="M1594" s="1"/>
    </row>
    <row r="1595" spans="1:13" x14ac:dyDescent="0.3">
      <c r="A1595" s="5">
        <v>43963</v>
      </c>
      <c r="B1595" s="4">
        <v>0</v>
      </c>
      <c r="C1595" s="4">
        <v>0</v>
      </c>
      <c r="D1595" s="4">
        <v>0</v>
      </c>
      <c r="E1595" s="4">
        <v>0</v>
      </c>
      <c r="F1595">
        <f t="shared" si="24"/>
        <v>0</v>
      </c>
      <c r="M1595" s="1"/>
    </row>
    <row r="1596" spans="1:13" x14ac:dyDescent="0.3">
      <c r="A1596" s="5">
        <v>43964</v>
      </c>
      <c r="B1596" s="4" t="s">
        <v>1406</v>
      </c>
      <c r="C1596" s="4" t="s">
        <v>1406</v>
      </c>
      <c r="D1596" s="4" t="s">
        <v>1406</v>
      </c>
      <c r="E1596" s="4" t="s">
        <v>1406</v>
      </c>
      <c r="F1596" t="str">
        <f t="shared" si="24"/>
        <v>NaN</v>
      </c>
      <c r="G1596" s="3"/>
      <c r="M1596" s="1"/>
    </row>
    <row r="1597" spans="1:13" x14ac:dyDescent="0.3">
      <c r="A1597" s="5">
        <v>43965</v>
      </c>
      <c r="B1597" s="4" t="s">
        <v>1406</v>
      </c>
      <c r="C1597" s="4" t="s">
        <v>1406</v>
      </c>
      <c r="D1597" s="4" t="s">
        <v>1406</v>
      </c>
      <c r="E1597" s="4" t="s">
        <v>1406</v>
      </c>
      <c r="F1597" t="str">
        <f t="shared" si="24"/>
        <v>NaN</v>
      </c>
      <c r="G1597" s="3"/>
      <c r="M1597" s="1"/>
    </row>
    <row r="1598" spans="1:13" x14ac:dyDescent="0.3">
      <c r="A1598" s="5">
        <v>43966</v>
      </c>
      <c r="B1598" s="4" t="s">
        <v>1406</v>
      </c>
      <c r="C1598" s="4" t="s">
        <v>1406</v>
      </c>
      <c r="D1598" s="4" t="s">
        <v>1406</v>
      </c>
      <c r="E1598" s="4" t="s">
        <v>1406</v>
      </c>
      <c r="F1598" t="str">
        <f t="shared" si="24"/>
        <v>NaN</v>
      </c>
      <c r="M1598" s="1"/>
    </row>
    <row r="1599" spans="1:13" x14ac:dyDescent="0.3">
      <c r="A1599" s="5">
        <v>43967</v>
      </c>
      <c r="B1599" s="4" t="s">
        <v>1406</v>
      </c>
      <c r="C1599" s="4" t="s">
        <v>1406</v>
      </c>
      <c r="D1599" s="4" t="s">
        <v>1406</v>
      </c>
      <c r="E1599" s="4" t="s">
        <v>1406</v>
      </c>
      <c r="F1599" t="str">
        <f t="shared" si="24"/>
        <v>NaN</v>
      </c>
      <c r="M1599" s="1"/>
    </row>
    <row r="1600" spans="1:13" x14ac:dyDescent="0.3">
      <c r="A1600" s="5">
        <v>43968</v>
      </c>
      <c r="B1600" s="4" t="s">
        <v>1406</v>
      </c>
      <c r="C1600" s="4" t="s">
        <v>1406</v>
      </c>
      <c r="D1600" s="4" t="s">
        <v>1406</v>
      </c>
      <c r="E1600" s="4" t="s">
        <v>1406</v>
      </c>
      <c r="F1600" t="str">
        <f t="shared" si="24"/>
        <v>NaN</v>
      </c>
      <c r="M1600" s="1"/>
    </row>
    <row r="1601" spans="1:13" x14ac:dyDescent="0.3">
      <c r="A1601" s="5">
        <v>43969</v>
      </c>
      <c r="B1601" s="4" t="s">
        <v>1406</v>
      </c>
      <c r="C1601" s="4" t="s">
        <v>1406</v>
      </c>
      <c r="D1601" s="4" t="s">
        <v>1406</v>
      </c>
      <c r="E1601" s="4" t="s">
        <v>1406</v>
      </c>
      <c r="F1601" t="str">
        <f t="shared" si="24"/>
        <v>NaN</v>
      </c>
      <c r="M1601" s="1"/>
    </row>
    <row r="1602" spans="1:13" x14ac:dyDescent="0.3">
      <c r="A1602" s="5">
        <v>43970</v>
      </c>
      <c r="B1602" s="4" t="s">
        <v>1406</v>
      </c>
      <c r="C1602" s="4" t="s">
        <v>1406</v>
      </c>
      <c r="D1602" s="4" t="s">
        <v>1406</v>
      </c>
      <c r="E1602" s="4" t="s">
        <v>1406</v>
      </c>
      <c r="F1602" t="str">
        <f t="shared" ref="F1602:F1645" si="25">IFERROR(D1602+E1602,"NaN")</f>
        <v>NaN</v>
      </c>
      <c r="M1602" s="1"/>
    </row>
    <row r="1603" spans="1:13" x14ac:dyDescent="0.3">
      <c r="A1603" s="5">
        <v>43971</v>
      </c>
      <c r="B1603" s="4" t="s">
        <v>1406</v>
      </c>
      <c r="C1603" s="4" t="s">
        <v>1406</v>
      </c>
      <c r="D1603" s="4" t="s">
        <v>1406</v>
      </c>
      <c r="E1603" s="4" t="s">
        <v>1406</v>
      </c>
      <c r="F1603" t="str">
        <f t="shared" si="25"/>
        <v>NaN</v>
      </c>
      <c r="M1603" s="1"/>
    </row>
    <row r="1604" spans="1:13" x14ac:dyDescent="0.3">
      <c r="A1604" s="5">
        <v>43972</v>
      </c>
      <c r="B1604" s="4" t="s">
        <v>1406</v>
      </c>
      <c r="C1604" s="4" t="s">
        <v>1406</v>
      </c>
      <c r="D1604" s="4" t="s">
        <v>1406</v>
      </c>
      <c r="E1604" s="4" t="s">
        <v>1406</v>
      </c>
      <c r="F1604" t="str">
        <f t="shared" si="25"/>
        <v>NaN</v>
      </c>
      <c r="M1604" s="1"/>
    </row>
    <row r="1605" spans="1:13" x14ac:dyDescent="0.3">
      <c r="A1605" s="5">
        <v>43973</v>
      </c>
      <c r="B1605" s="4" t="s">
        <v>1406</v>
      </c>
      <c r="C1605" s="4" t="s">
        <v>1406</v>
      </c>
      <c r="D1605" s="4" t="s">
        <v>1406</v>
      </c>
      <c r="E1605" s="4" t="s">
        <v>1406</v>
      </c>
      <c r="F1605" t="str">
        <f t="shared" si="25"/>
        <v>NaN</v>
      </c>
      <c r="G1605" s="3"/>
      <c r="M1605" s="1"/>
    </row>
    <row r="1606" spans="1:13" x14ac:dyDescent="0.3">
      <c r="A1606" s="5">
        <v>43974</v>
      </c>
      <c r="B1606" s="4" t="s">
        <v>1406</v>
      </c>
      <c r="C1606" s="4" t="s">
        <v>1406</v>
      </c>
      <c r="D1606" s="4" t="s">
        <v>1406</v>
      </c>
      <c r="E1606" s="4" t="s">
        <v>1406</v>
      </c>
      <c r="F1606" t="str">
        <f t="shared" si="25"/>
        <v>NaN</v>
      </c>
      <c r="M1606" s="1"/>
    </row>
    <row r="1607" spans="1:13" x14ac:dyDescent="0.3">
      <c r="A1607" s="5">
        <v>43975</v>
      </c>
      <c r="B1607" s="4" t="s">
        <v>1406</v>
      </c>
      <c r="C1607" s="4" t="s">
        <v>1406</v>
      </c>
      <c r="D1607" s="4" t="s">
        <v>1406</v>
      </c>
      <c r="E1607" s="4" t="s">
        <v>1406</v>
      </c>
      <c r="F1607" t="str">
        <f t="shared" si="25"/>
        <v>NaN</v>
      </c>
      <c r="M1607" s="1"/>
    </row>
    <row r="1608" spans="1:13" x14ac:dyDescent="0.3">
      <c r="A1608" s="5">
        <v>43976</v>
      </c>
      <c r="B1608" s="4" t="s">
        <v>1406</v>
      </c>
      <c r="C1608" s="4" t="s">
        <v>1406</v>
      </c>
      <c r="D1608" s="4" t="s">
        <v>1406</v>
      </c>
      <c r="E1608" s="4" t="s">
        <v>1406</v>
      </c>
      <c r="F1608" t="str">
        <f t="shared" si="25"/>
        <v>NaN</v>
      </c>
      <c r="M1608" s="1"/>
    </row>
    <row r="1609" spans="1:13" x14ac:dyDescent="0.3">
      <c r="A1609" s="5">
        <v>43977</v>
      </c>
      <c r="B1609" s="4" t="s">
        <v>1406</v>
      </c>
      <c r="C1609" s="4" t="s">
        <v>1406</v>
      </c>
      <c r="D1609" s="4" t="s">
        <v>1406</v>
      </c>
      <c r="E1609" s="4" t="s">
        <v>1406</v>
      </c>
      <c r="F1609" t="str">
        <f t="shared" si="25"/>
        <v>NaN</v>
      </c>
      <c r="M1609" s="1"/>
    </row>
    <row r="1610" spans="1:13" x14ac:dyDescent="0.3">
      <c r="A1610" s="5">
        <v>43978</v>
      </c>
      <c r="B1610" s="4" t="s">
        <v>1406</v>
      </c>
      <c r="C1610" s="4" t="s">
        <v>1406</v>
      </c>
      <c r="D1610" s="4" t="s">
        <v>1406</v>
      </c>
      <c r="E1610" s="4" t="s">
        <v>1406</v>
      </c>
      <c r="F1610" t="str">
        <f t="shared" si="25"/>
        <v>NaN</v>
      </c>
      <c r="M1610" s="1"/>
    </row>
    <row r="1611" spans="1:13" x14ac:dyDescent="0.3">
      <c r="A1611" s="5">
        <v>43979</v>
      </c>
      <c r="B1611" s="4" t="s">
        <v>1406</v>
      </c>
      <c r="C1611" s="4" t="s">
        <v>1406</v>
      </c>
      <c r="D1611" s="4" t="s">
        <v>1406</v>
      </c>
      <c r="E1611" s="4" t="s">
        <v>1406</v>
      </c>
      <c r="F1611" t="str">
        <f t="shared" si="25"/>
        <v>NaN</v>
      </c>
      <c r="G1611" s="3"/>
      <c r="M1611" s="1"/>
    </row>
    <row r="1612" spans="1:13" x14ac:dyDescent="0.3">
      <c r="A1612" s="5">
        <v>43980</v>
      </c>
      <c r="B1612" s="4" t="s">
        <v>1406</v>
      </c>
      <c r="C1612" s="4" t="s">
        <v>1406</v>
      </c>
      <c r="D1612" s="4" t="s">
        <v>1406</v>
      </c>
      <c r="E1612" s="4" t="s">
        <v>1406</v>
      </c>
      <c r="F1612" t="str">
        <f t="shared" si="25"/>
        <v>NaN</v>
      </c>
      <c r="M1612" s="1"/>
    </row>
    <row r="1613" spans="1:13" x14ac:dyDescent="0.3">
      <c r="A1613" s="5">
        <v>43981</v>
      </c>
      <c r="B1613" s="4" t="s">
        <v>1406</v>
      </c>
      <c r="C1613" s="4" t="s">
        <v>1406</v>
      </c>
      <c r="D1613" s="4" t="s">
        <v>1406</v>
      </c>
      <c r="E1613" s="4" t="s">
        <v>1406</v>
      </c>
      <c r="F1613" t="str">
        <f t="shared" si="25"/>
        <v>NaN</v>
      </c>
      <c r="M1613" s="1"/>
    </row>
    <row r="1614" spans="1:13" x14ac:dyDescent="0.3">
      <c r="A1614" s="5">
        <v>43982</v>
      </c>
      <c r="B1614" s="4" t="s">
        <v>1406</v>
      </c>
      <c r="C1614" s="4" t="s">
        <v>1406</v>
      </c>
      <c r="D1614" s="4" t="s">
        <v>1406</v>
      </c>
      <c r="E1614" s="4" t="s">
        <v>1406</v>
      </c>
      <c r="F1614" t="str">
        <f t="shared" si="25"/>
        <v>NaN</v>
      </c>
      <c r="M1614" s="1"/>
    </row>
    <row r="1615" spans="1:13" x14ac:dyDescent="0.3">
      <c r="A1615" s="5">
        <v>43983</v>
      </c>
      <c r="B1615" s="4" t="s">
        <v>1406</v>
      </c>
      <c r="C1615" s="4" t="s">
        <v>1406</v>
      </c>
      <c r="D1615" s="4" t="s">
        <v>1406</v>
      </c>
      <c r="E1615" s="4" t="s">
        <v>1406</v>
      </c>
      <c r="F1615" t="str">
        <f t="shared" si="25"/>
        <v>NaN</v>
      </c>
      <c r="G1615" s="3"/>
      <c r="M1615" s="1"/>
    </row>
    <row r="1616" spans="1:13" x14ac:dyDescent="0.3">
      <c r="A1616" s="5">
        <v>43984</v>
      </c>
      <c r="B1616" s="4" t="s">
        <v>1406</v>
      </c>
      <c r="C1616" s="4" t="s">
        <v>1406</v>
      </c>
      <c r="D1616" s="4" t="s">
        <v>1406</v>
      </c>
      <c r="E1616" s="4" t="s">
        <v>1406</v>
      </c>
      <c r="F1616" t="str">
        <f t="shared" si="25"/>
        <v>NaN</v>
      </c>
      <c r="M1616" s="1"/>
    </row>
    <row r="1617" spans="1:13" x14ac:dyDescent="0.3">
      <c r="A1617" s="5">
        <v>43985</v>
      </c>
      <c r="B1617" s="4" t="s">
        <v>1406</v>
      </c>
      <c r="C1617" s="4" t="s">
        <v>1406</v>
      </c>
      <c r="D1617" s="4" t="s">
        <v>1406</v>
      </c>
      <c r="E1617" s="4" t="s">
        <v>1406</v>
      </c>
      <c r="F1617" t="str">
        <f t="shared" si="25"/>
        <v>NaN</v>
      </c>
      <c r="M1617" s="1"/>
    </row>
    <row r="1618" spans="1:13" x14ac:dyDescent="0.3">
      <c r="A1618" s="5">
        <v>43986</v>
      </c>
      <c r="B1618" s="4" t="s">
        <v>1406</v>
      </c>
      <c r="C1618" s="4" t="s">
        <v>1406</v>
      </c>
      <c r="D1618" s="4" t="s">
        <v>1406</v>
      </c>
      <c r="E1618" s="4" t="s">
        <v>1406</v>
      </c>
      <c r="F1618" t="str">
        <f t="shared" si="25"/>
        <v>NaN</v>
      </c>
      <c r="M1618" s="1"/>
    </row>
    <row r="1619" spans="1:13" x14ac:dyDescent="0.3">
      <c r="A1619" s="5">
        <v>43987</v>
      </c>
      <c r="B1619" s="4" t="s">
        <v>1406</v>
      </c>
      <c r="C1619" s="4" t="s">
        <v>1406</v>
      </c>
      <c r="D1619" s="4" t="s">
        <v>1406</v>
      </c>
      <c r="E1619" s="4" t="s">
        <v>1406</v>
      </c>
      <c r="F1619" t="str">
        <f t="shared" si="25"/>
        <v>NaN</v>
      </c>
      <c r="M1619" s="1"/>
    </row>
    <row r="1620" spans="1:13" x14ac:dyDescent="0.3">
      <c r="A1620" s="5">
        <v>43988</v>
      </c>
      <c r="B1620" s="4" t="s">
        <v>1406</v>
      </c>
      <c r="C1620" s="4" t="s">
        <v>1406</v>
      </c>
      <c r="D1620" s="4" t="s">
        <v>1406</v>
      </c>
      <c r="E1620" s="4" t="s">
        <v>1406</v>
      </c>
      <c r="F1620" t="str">
        <f t="shared" si="25"/>
        <v>NaN</v>
      </c>
      <c r="M1620" s="1"/>
    </row>
    <row r="1621" spans="1:13" x14ac:dyDescent="0.3">
      <c r="A1621" s="5">
        <v>43989</v>
      </c>
      <c r="B1621" s="4" t="s">
        <v>1406</v>
      </c>
      <c r="C1621" s="4" t="s">
        <v>1406</v>
      </c>
      <c r="D1621" s="4" t="s">
        <v>1406</v>
      </c>
      <c r="E1621" s="4" t="s">
        <v>1406</v>
      </c>
      <c r="F1621" t="str">
        <f t="shared" si="25"/>
        <v>NaN</v>
      </c>
      <c r="M1621" s="1"/>
    </row>
    <row r="1622" spans="1:13" x14ac:dyDescent="0.3">
      <c r="A1622" s="5">
        <v>43990</v>
      </c>
      <c r="B1622" s="4" t="s">
        <v>1406</v>
      </c>
      <c r="C1622" s="4" t="s">
        <v>1406</v>
      </c>
      <c r="D1622" s="4" t="s">
        <v>1406</v>
      </c>
      <c r="E1622" s="4" t="s">
        <v>1406</v>
      </c>
      <c r="F1622" t="str">
        <f t="shared" si="25"/>
        <v>NaN</v>
      </c>
      <c r="M1622" s="1"/>
    </row>
    <row r="1623" spans="1:13" x14ac:dyDescent="0.3">
      <c r="A1623" s="5">
        <v>43991</v>
      </c>
      <c r="B1623" s="4" t="s">
        <v>1406</v>
      </c>
      <c r="C1623" s="4" t="s">
        <v>1406</v>
      </c>
      <c r="D1623" s="4" t="s">
        <v>1406</v>
      </c>
      <c r="E1623" s="4" t="s">
        <v>1406</v>
      </c>
      <c r="F1623" t="str">
        <f t="shared" si="25"/>
        <v>NaN</v>
      </c>
      <c r="M1623" s="1"/>
    </row>
    <row r="1624" spans="1:13" x14ac:dyDescent="0.3">
      <c r="A1624" s="5">
        <v>43992</v>
      </c>
      <c r="B1624" s="4" t="s">
        <v>1406</v>
      </c>
      <c r="C1624" s="4" t="s">
        <v>1406</v>
      </c>
      <c r="D1624" s="4" t="s">
        <v>1406</v>
      </c>
      <c r="E1624" s="4" t="s">
        <v>1406</v>
      </c>
      <c r="F1624" t="str">
        <f t="shared" si="25"/>
        <v>NaN</v>
      </c>
      <c r="M1624" s="1"/>
    </row>
    <row r="1625" spans="1:13" x14ac:dyDescent="0.3">
      <c r="A1625" s="5">
        <v>43993</v>
      </c>
      <c r="B1625" s="4" t="s">
        <v>1406</v>
      </c>
      <c r="C1625" s="4" t="s">
        <v>1406</v>
      </c>
      <c r="D1625" s="4" t="s">
        <v>1406</v>
      </c>
      <c r="E1625" s="4" t="s">
        <v>1406</v>
      </c>
      <c r="F1625" t="str">
        <f t="shared" si="25"/>
        <v>NaN</v>
      </c>
      <c r="M1625" s="1"/>
    </row>
    <row r="1626" spans="1:13" x14ac:dyDescent="0.3">
      <c r="A1626" s="5">
        <v>43994</v>
      </c>
      <c r="B1626" s="4" t="s">
        <v>1406</v>
      </c>
      <c r="C1626" s="4" t="s">
        <v>1406</v>
      </c>
      <c r="D1626" s="4" t="s">
        <v>1406</v>
      </c>
      <c r="E1626" s="4" t="s">
        <v>1406</v>
      </c>
      <c r="F1626" t="str">
        <f t="shared" si="25"/>
        <v>NaN</v>
      </c>
      <c r="M1626" s="1"/>
    </row>
    <row r="1627" spans="1:13" x14ac:dyDescent="0.3">
      <c r="A1627" s="5">
        <v>43995</v>
      </c>
      <c r="B1627" s="4" t="s">
        <v>1406</v>
      </c>
      <c r="C1627" s="4" t="s">
        <v>1406</v>
      </c>
      <c r="D1627" s="4" t="s">
        <v>1406</v>
      </c>
      <c r="E1627" s="4" t="s">
        <v>1406</v>
      </c>
      <c r="F1627" t="str">
        <f t="shared" si="25"/>
        <v>NaN</v>
      </c>
      <c r="M1627" s="1"/>
    </row>
    <row r="1628" spans="1:13" x14ac:dyDescent="0.3">
      <c r="A1628" s="5">
        <v>43996</v>
      </c>
      <c r="B1628" s="4" t="s">
        <v>1406</v>
      </c>
      <c r="C1628" s="4" t="s">
        <v>1406</v>
      </c>
      <c r="D1628" s="4" t="s">
        <v>1406</v>
      </c>
      <c r="E1628" s="4" t="s">
        <v>1406</v>
      </c>
      <c r="F1628" t="str">
        <f t="shared" si="25"/>
        <v>NaN</v>
      </c>
      <c r="M1628" s="1"/>
    </row>
    <row r="1629" spans="1:13" x14ac:dyDescent="0.3">
      <c r="A1629" s="5">
        <v>43997</v>
      </c>
      <c r="B1629" s="4" t="s">
        <v>1406</v>
      </c>
      <c r="C1629" s="4" t="s">
        <v>1406</v>
      </c>
      <c r="D1629" s="4" t="s">
        <v>1406</v>
      </c>
      <c r="E1629" s="4" t="s">
        <v>1406</v>
      </c>
      <c r="F1629" t="str">
        <f t="shared" si="25"/>
        <v>NaN</v>
      </c>
      <c r="M1629" s="1"/>
    </row>
    <row r="1630" spans="1:13" x14ac:dyDescent="0.3">
      <c r="A1630" s="5">
        <v>43998</v>
      </c>
      <c r="B1630" s="4" t="s">
        <v>1406</v>
      </c>
      <c r="C1630" s="4" t="s">
        <v>1406</v>
      </c>
      <c r="D1630" s="4" t="s">
        <v>1406</v>
      </c>
      <c r="E1630" s="4" t="s">
        <v>1406</v>
      </c>
      <c r="F1630" t="str">
        <f t="shared" si="25"/>
        <v>NaN</v>
      </c>
      <c r="M1630" s="1"/>
    </row>
    <row r="1631" spans="1:13" x14ac:dyDescent="0.3">
      <c r="A1631" s="5">
        <v>43999</v>
      </c>
      <c r="B1631" s="4" t="s">
        <v>1406</v>
      </c>
      <c r="C1631" s="4" t="s">
        <v>1406</v>
      </c>
      <c r="D1631" s="4" t="s">
        <v>1406</v>
      </c>
      <c r="E1631" s="4" t="s">
        <v>1406</v>
      </c>
      <c r="F1631" t="str">
        <f t="shared" si="25"/>
        <v>NaN</v>
      </c>
      <c r="G1631" s="3"/>
      <c r="M1631" s="1"/>
    </row>
    <row r="1632" spans="1:13" x14ac:dyDescent="0.3">
      <c r="A1632" s="5">
        <v>44000</v>
      </c>
      <c r="B1632" s="4" t="s">
        <v>1406</v>
      </c>
      <c r="C1632" s="4" t="s">
        <v>1406</v>
      </c>
      <c r="D1632" s="4" t="s">
        <v>1406</v>
      </c>
      <c r="E1632" s="4" t="s">
        <v>1406</v>
      </c>
      <c r="F1632" t="str">
        <f t="shared" si="25"/>
        <v>NaN</v>
      </c>
      <c r="M1632" s="1"/>
    </row>
    <row r="1633" spans="1:13" x14ac:dyDescent="0.3">
      <c r="A1633" s="5">
        <v>44001</v>
      </c>
      <c r="B1633" s="4" t="s">
        <v>1406</v>
      </c>
      <c r="C1633" s="4" t="s">
        <v>1406</v>
      </c>
      <c r="D1633" s="4" t="s">
        <v>1406</v>
      </c>
      <c r="E1633" s="4" t="s">
        <v>1406</v>
      </c>
      <c r="F1633" t="str">
        <f t="shared" si="25"/>
        <v>NaN</v>
      </c>
      <c r="M1633" s="1"/>
    </row>
    <row r="1634" spans="1:13" x14ac:dyDescent="0.3">
      <c r="A1634" s="5">
        <v>44002</v>
      </c>
      <c r="B1634" s="4">
        <v>0</v>
      </c>
      <c r="C1634" s="4">
        <v>0</v>
      </c>
      <c r="D1634" s="4">
        <v>0</v>
      </c>
      <c r="E1634" s="4">
        <v>0</v>
      </c>
      <c r="F1634">
        <f t="shared" si="25"/>
        <v>0</v>
      </c>
      <c r="G1634" s="3"/>
      <c r="M1634" s="1"/>
    </row>
    <row r="1635" spans="1:13" x14ac:dyDescent="0.3">
      <c r="A1635" s="5">
        <v>44003</v>
      </c>
      <c r="B1635" s="4">
        <v>0</v>
      </c>
      <c r="C1635" s="4">
        <v>0</v>
      </c>
      <c r="D1635" s="4">
        <v>0</v>
      </c>
      <c r="E1635" s="4">
        <v>0</v>
      </c>
      <c r="F1635">
        <f t="shared" si="25"/>
        <v>0</v>
      </c>
      <c r="G1635" s="3"/>
      <c r="M1635" s="1"/>
    </row>
    <row r="1636" spans="1:13" x14ac:dyDescent="0.3">
      <c r="A1636" s="5">
        <v>44004</v>
      </c>
      <c r="B1636" s="4" t="s">
        <v>1406</v>
      </c>
      <c r="C1636" s="4" t="s">
        <v>1406</v>
      </c>
      <c r="D1636" s="4" t="s">
        <v>1406</v>
      </c>
      <c r="E1636" s="4" t="s">
        <v>1406</v>
      </c>
      <c r="F1636" t="str">
        <f t="shared" si="25"/>
        <v>NaN</v>
      </c>
      <c r="M1636" s="1"/>
    </row>
    <row r="1637" spans="1:13" x14ac:dyDescent="0.3">
      <c r="A1637" s="5">
        <v>44005</v>
      </c>
      <c r="B1637" s="4" t="s">
        <v>1406</v>
      </c>
      <c r="C1637" s="4" t="s">
        <v>1406</v>
      </c>
      <c r="D1637" s="4" t="s">
        <v>1406</v>
      </c>
      <c r="E1637" s="4" t="s">
        <v>1406</v>
      </c>
      <c r="F1637" t="str">
        <f t="shared" si="25"/>
        <v>NaN</v>
      </c>
      <c r="M1637" s="1"/>
    </row>
    <row r="1638" spans="1:13" x14ac:dyDescent="0.3">
      <c r="A1638" s="5">
        <v>44006</v>
      </c>
      <c r="B1638" s="4" t="s">
        <v>1406</v>
      </c>
      <c r="C1638" s="4" t="s">
        <v>1406</v>
      </c>
      <c r="D1638" s="4" t="s">
        <v>1406</v>
      </c>
      <c r="E1638" s="4" t="s">
        <v>1406</v>
      </c>
      <c r="F1638" t="str">
        <f t="shared" si="25"/>
        <v>NaN</v>
      </c>
      <c r="G1638" s="3"/>
      <c r="M1638" s="1"/>
    </row>
    <row r="1639" spans="1:13" x14ac:dyDescent="0.3">
      <c r="A1639" s="5">
        <v>44007</v>
      </c>
      <c r="B1639" s="4" t="s">
        <v>1406</v>
      </c>
      <c r="C1639" s="4" t="s">
        <v>1406</v>
      </c>
      <c r="D1639" s="4" t="s">
        <v>1406</v>
      </c>
      <c r="E1639" s="4" t="s">
        <v>1406</v>
      </c>
      <c r="F1639" t="str">
        <f t="shared" si="25"/>
        <v>NaN</v>
      </c>
      <c r="G1639" s="3"/>
      <c r="M1639" s="1"/>
    </row>
    <row r="1640" spans="1:13" x14ac:dyDescent="0.3">
      <c r="A1640" s="5">
        <v>44008</v>
      </c>
      <c r="B1640" s="4" t="s">
        <v>1406</v>
      </c>
      <c r="C1640" s="4" t="s">
        <v>1406</v>
      </c>
      <c r="D1640" s="4" t="s">
        <v>1406</v>
      </c>
      <c r="E1640" s="4" t="s">
        <v>1406</v>
      </c>
      <c r="F1640" t="str">
        <f t="shared" si="25"/>
        <v>NaN</v>
      </c>
      <c r="M1640" s="1"/>
    </row>
    <row r="1641" spans="1:13" x14ac:dyDescent="0.3">
      <c r="A1641" s="5">
        <v>44009</v>
      </c>
      <c r="B1641" s="4" t="s">
        <v>1406</v>
      </c>
      <c r="C1641" s="4" t="s">
        <v>1406</v>
      </c>
      <c r="D1641" s="4" t="s">
        <v>1406</v>
      </c>
      <c r="E1641" s="4" t="s">
        <v>1406</v>
      </c>
      <c r="F1641" t="str">
        <f t="shared" si="25"/>
        <v>NaN</v>
      </c>
      <c r="M1641" s="1"/>
    </row>
    <row r="1642" spans="1:13" x14ac:dyDescent="0.3">
      <c r="A1642" s="5">
        <v>44010</v>
      </c>
      <c r="B1642" s="4" t="s">
        <v>1406</v>
      </c>
      <c r="C1642" s="4" t="s">
        <v>1406</v>
      </c>
      <c r="D1642" s="4" t="s">
        <v>1406</v>
      </c>
      <c r="E1642" s="4" t="s">
        <v>1406</v>
      </c>
      <c r="F1642" t="str">
        <f t="shared" si="25"/>
        <v>NaN</v>
      </c>
      <c r="M1642" s="1"/>
    </row>
    <row r="1643" spans="1:13" x14ac:dyDescent="0.3">
      <c r="A1643" s="5">
        <v>44011</v>
      </c>
      <c r="B1643" s="4" t="s">
        <v>1406</v>
      </c>
      <c r="C1643" s="4" t="s">
        <v>1406</v>
      </c>
      <c r="D1643" s="4" t="s">
        <v>1406</v>
      </c>
      <c r="E1643" s="4" t="s">
        <v>1406</v>
      </c>
      <c r="F1643" t="str">
        <f t="shared" si="25"/>
        <v>NaN</v>
      </c>
      <c r="M1643" s="1"/>
    </row>
    <row r="1644" spans="1:13" x14ac:dyDescent="0.3">
      <c r="A1644" s="5">
        <v>44012</v>
      </c>
      <c r="B1644" s="4" t="s">
        <v>1406</v>
      </c>
      <c r="C1644" s="4" t="s">
        <v>1406</v>
      </c>
      <c r="D1644" s="4" t="s">
        <v>1406</v>
      </c>
      <c r="E1644" s="4" t="s">
        <v>1406</v>
      </c>
      <c r="F1644" t="str">
        <f t="shared" si="25"/>
        <v>NaN</v>
      </c>
      <c r="M1644" s="1"/>
    </row>
    <row r="1645" spans="1:13" x14ac:dyDescent="0.3">
      <c r="B1645" s="4" t="s">
        <v>1406</v>
      </c>
      <c r="C1645" s="4" t="s">
        <v>1406</v>
      </c>
      <c r="D1645" s="4" t="s">
        <v>1406</v>
      </c>
      <c r="E1645" s="4" t="s">
        <v>1406</v>
      </c>
      <c r="F1645" t="str">
        <f t="shared" ref="F1603:F1645" si="26">IFERROR(D1645+E1645,"NaN")</f>
        <v>NaN</v>
      </c>
      <c r="M1645" s="1"/>
    </row>
    <row r="1646" spans="1:13" x14ac:dyDescent="0.3">
      <c r="B1646" s="5"/>
      <c r="C1646" s="5"/>
      <c r="D1646" s="5"/>
      <c r="M1646" s="1"/>
    </row>
    <row r="1647" spans="1:13" x14ac:dyDescent="0.3">
      <c r="B1647" s="5"/>
      <c r="C1647" s="5"/>
      <c r="D1647" s="5"/>
      <c r="M1647" s="1"/>
    </row>
    <row r="1648" spans="1:13" x14ac:dyDescent="0.3">
      <c r="B1648" s="5"/>
      <c r="C1648" s="5"/>
      <c r="D1648" s="5"/>
      <c r="M1648" s="1"/>
    </row>
    <row r="1649" spans="2:13" x14ac:dyDescent="0.3">
      <c r="B1649" s="5"/>
      <c r="C1649" s="5"/>
      <c r="D1649" s="5"/>
      <c r="M1649" s="1"/>
    </row>
    <row r="1650" spans="2:13" x14ac:dyDescent="0.3">
      <c r="B1650" s="5"/>
      <c r="C1650" s="5"/>
      <c r="D1650" s="5"/>
      <c r="M1650" s="1"/>
    </row>
    <row r="1651" spans="2:13" x14ac:dyDescent="0.3">
      <c r="B1651" s="5"/>
      <c r="C1651" s="5"/>
      <c r="D1651" s="5"/>
      <c r="M1651" s="1"/>
    </row>
    <row r="1652" spans="2:13" x14ac:dyDescent="0.3">
      <c r="B1652" s="5"/>
      <c r="C1652" s="5"/>
      <c r="D1652" s="5"/>
      <c r="M1652" s="1"/>
    </row>
    <row r="1653" spans="2:13" x14ac:dyDescent="0.3">
      <c r="B1653" s="5"/>
      <c r="C1653" s="5"/>
      <c r="D1653" s="5"/>
      <c r="M1653" s="1"/>
    </row>
    <row r="1654" spans="2:13" x14ac:dyDescent="0.3">
      <c r="B1654" s="5"/>
      <c r="C1654" s="5"/>
      <c r="D1654" s="5"/>
      <c r="M1654" s="1"/>
    </row>
    <row r="1655" spans="2:13" x14ac:dyDescent="0.3">
      <c r="B1655" s="5"/>
      <c r="C1655" s="5"/>
      <c r="D1655" s="5"/>
      <c r="M1655" s="1"/>
    </row>
    <row r="1656" spans="2:13" x14ac:dyDescent="0.3">
      <c r="B1656" s="5"/>
      <c r="C1656" s="5"/>
      <c r="D1656" s="5"/>
      <c r="M1656" s="1"/>
    </row>
    <row r="1657" spans="2:13" x14ac:dyDescent="0.3">
      <c r="B1657" s="5"/>
      <c r="C1657" s="5"/>
      <c r="D1657" s="5"/>
      <c r="M1657" s="1"/>
    </row>
    <row r="1658" spans="2:13" x14ac:dyDescent="0.3">
      <c r="B1658" s="5"/>
      <c r="C1658" s="5"/>
      <c r="D1658" s="5"/>
      <c r="M1658" s="1"/>
    </row>
    <row r="1659" spans="2:13" x14ac:dyDescent="0.3">
      <c r="B1659" s="5"/>
      <c r="C1659" s="5"/>
      <c r="D1659" s="5"/>
      <c r="M1659" s="1"/>
    </row>
    <row r="1660" spans="2:13" x14ac:dyDescent="0.3">
      <c r="B1660" s="5"/>
      <c r="C1660" s="5"/>
      <c r="D1660" s="5"/>
      <c r="G1660" s="3"/>
      <c r="M1660" s="1"/>
    </row>
    <row r="1661" spans="2:13" x14ac:dyDescent="0.3">
      <c r="B1661" s="5"/>
      <c r="C1661" s="5"/>
      <c r="D1661" s="5"/>
      <c r="M1661" s="1"/>
    </row>
    <row r="1662" spans="2:13" x14ac:dyDescent="0.3">
      <c r="B1662" s="5"/>
      <c r="C1662" s="5"/>
      <c r="D1662" s="5"/>
      <c r="M1662" s="1"/>
    </row>
    <row r="1663" spans="2:13" x14ac:dyDescent="0.3">
      <c r="B1663" s="5"/>
      <c r="C1663" s="5"/>
      <c r="D1663" s="5"/>
      <c r="M1663" s="1"/>
    </row>
    <row r="1664" spans="2:13" x14ac:dyDescent="0.3">
      <c r="B1664" s="5"/>
      <c r="C1664" s="5"/>
      <c r="D1664" s="5"/>
      <c r="M1664" s="1"/>
    </row>
    <row r="1665" spans="2:13" x14ac:dyDescent="0.3">
      <c r="B1665" s="5"/>
      <c r="C1665" s="5"/>
      <c r="D1665" s="5"/>
      <c r="M1665" s="1"/>
    </row>
    <row r="1666" spans="2:13" x14ac:dyDescent="0.3">
      <c r="B1666" s="5"/>
      <c r="C1666" s="5"/>
      <c r="D1666" s="5"/>
      <c r="M1666" s="1"/>
    </row>
    <row r="1667" spans="2:13" x14ac:dyDescent="0.3">
      <c r="B1667" s="5"/>
      <c r="C1667" s="5"/>
      <c r="D1667" s="5"/>
      <c r="M1667" s="1"/>
    </row>
    <row r="1668" spans="2:13" x14ac:dyDescent="0.3">
      <c r="B1668" s="5"/>
      <c r="C1668" s="5"/>
      <c r="D1668" s="5"/>
      <c r="M1668" s="1"/>
    </row>
    <row r="1669" spans="2:13" x14ac:dyDescent="0.3">
      <c r="B1669" s="5"/>
      <c r="C1669" s="5"/>
      <c r="D1669" s="5"/>
      <c r="M1669" s="1"/>
    </row>
    <row r="1670" spans="2:13" x14ac:dyDescent="0.3">
      <c r="B1670" s="5"/>
      <c r="C1670" s="5"/>
      <c r="D1670" s="5"/>
      <c r="M1670" s="1"/>
    </row>
    <row r="1671" spans="2:13" x14ac:dyDescent="0.3">
      <c r="B1671" s="5"/>
      <c r="C1671" s="5"/>
      <c r="D1671" s="5"/>
      <c r="M1671" s="1"/>
    </row>
    <row r="1672" spans="2:13" x14ac:dyDescent="0.3">
      <c r="B1672" s="5"/>
      <c r="C1672" s="5"/>
      <c r="D1672" s="5"/>
      <c r="M1672" s="1"/>
    </row>
    <row r="1673" spans="2:13" x14ac:dyDescent="0.3">
      <c r="B1673" s="5"/>
      <c r="C1673" s="5"/>
      <c r="D1673" s="5"/>
      <c r="M1673" s="1"/>
    </row>
    <row r="1674" spans="2:13" x14ac:dyDescent="0.3">
      <c r="B1674" s="5"/>
      <c r="C1674" s="5"/>
      <c r="D1674" s="5"/>
      <c r="M1674" s="1"/>
    </row>
    <row r="1675" spans="2:13" x14ac:dyDescent="0.3">
      <c r="B1675" s="5"/>
      <c r="C1675" s="5"/>
      <c r="D1675" s="5"/>
      <c r="M1675" s="1"/>
    </row>
    <row r="1676" spans="2:13" x14ac:dyDescent="0.3">
      <c r="B1676" s="5"/>
      <c r="C1676" s="5"/>
      <c r="D1676" s="5"/>
      <c r="M1676" s="1"/>
    </row>
    <row r="1677" spans="2:13" x14ac:dyDescent="0.3">
      <c r="B1677" s="5"/>
      <c r="C1677" s="5"/>
      <c r="D1677" s="5"/>
      <c r="M1677" s="1"/>
    </row>
    <row r="1678" spans="2:13" x14ac:dyDescent="0.3">
      <c r="B1678" s="5"/>
      <c r="C1678" s="5"/>
      <c r="D1678" s="5"/>
      <c r="M1678" s="1"/>
    </row>
    <row r="1679" spans="2:13" x14ac:dyDescent="0.3">
      <c r="B1679" s="5"/>
      <c r="C1679" s="5"/>
      <c r="D1679" s="5"/>
      <c r="M1679" s="1"/>
    </row>
    <row r="1680" spans="2:13" x14ac:dyDescent="0.3">
      <c r="B1680" s="5"/>
      <c r="C1680" s="5"/>
      <c r="D1680" s="5"/>
      <c r="M1680" s="1"/>
    </row>
    <row r="1681" spans="2:13" x14ac:dyDescent="0.3">
      <c r="B1681" s="5"/>
      <c r="C1681" s="5"/>
      <c r="D1681" s="5"/>
      <c r="M1681" s="1"/>
    </row>
    <row r="1682" spans="2:13" x14ac:dyDescent="0.3">
      <c r="B1682" s="5"/>
      <c r="C1682" s="5"/>
      <c r="D1682" s="5"/>
      <c r="M1682" s="1"/>
    </row>
    <row r="1683" spans="2:13" x14ac:dyDescent="0.3">
      <c r="B1683" s="5"/>
      <c r="C1683" s="5"/>
      <c r="D1683" s="5"/>
      <c r="M1683" s="1"/>
    </row>
    <row r="1684" spans="2:13" x14ac:dyDescent="0.3">
      <c r="B1684" s="5"/>
      <c r="C1684" s="5"/>
      <c r="D1684" s="5"/>
      <c r="M1684" s="1"/>
    </row>
    <row r="1685" spans="2:13" x14ac:dyDescent="0.3">
      <c r="B1685" s="5"/>
      <c r="C1685" s="5"/>
      <c r="D1685" s="5"/>
      <c r="M1685" s="1"/>
    </row>
  </sheetData>
  <autoFilter ref="A1:F1645" xr:uid="{69F4EFD7-EB20-4B1E-A380-E27EA8CB6CD8}"/>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0D713A-A983-43A6-9677-E70DA3B570CF}">
  <dimension ref="A1:D1644"/>
  <sheetViews>
    <sheetView workbookViewId="0">
      <selection activeCell="A2" sqref="A2"/>
    </sheetView>
  </sheetViews>
  <sheetFormatPr defaultRowHeight="14.4" x14ac:dyDescent="0.3"/>
  <cols>
    <col min="1" max="1" width="10.5546875" bestFit="1" customWidth="1"/>
    <col min="2" max="2" width="11.33203125" bestFit="1" customWidth="1"/>
    <col min="3" max="3" width="9.44140625" bestFit="1" customWidth="1"/>
    <col min="4" max="4" width="9.5546875" bestFit="1" customWidth="1"/>
  </cols>
  <sheetData>
    <row r="1" spans="1:4" x14ac:dyDescent="0.3">
      <c r="A1" s="6" t="s">
        <v>0</v>
      </c>
      <c r="B1" t="s">
        <v>10</v>
      </c>
      <c r="C1" t="s">
        <v>1407</v>
      </c>
      <c r="D1" t="s">
        <v>2831</v>
      </c>
    </row>
    <row r="2" spans="1:4" x14ac:dyDescent="0.3">
      <c r="A2" s="1">
        <v>42370</v>
      </c>
      <c r="B2" t="s">
        <v>1406</v>
      </c>
      <c r="C2" t="s">
        <v>1406</v>
      </c>
      <c r="D2" t="s">
        <v>1406</v>
      </c>
    </row>
    <row r="3" spans="1:4" x14ac:dyDescent="0.3">
      <c r="A3" s="1">
        <v>42371</v>
      </c>
      <c r="B3" t="s">
        <v>1406</v>
      </c>
      <c r="C3" t="s">
        <v>1406</v>
      </c>
      <c r="D3" t="s">
        <v>1406</v>
      </c>
    </row>
    <row r="4" spans="1:4" x14ac:dyDescent="0.3">
      <c r="A4" s="1">
        <v>42372</v>
      </c>
      <c r="B4" t="s">
        <v>1406</v>
      </c>
      <c r="C4" t="s">
        <v>1406</v>
      </c>
      <c r="D4" t="s">
        <v>1406</v>
      </c>
    </row>
    <row r="5" spans="1:4" x14ac:dyDescent="0.3">
      <c r="A5" s="1">
        <v>42373</v>
      </c>
      <c r="B5">
        <v>0</v>
      </c>
      <c r="C5">
        <v>0</v>
      </c>
      <c r="D5">
        <v>0</v>
      </c>
    </row>
    <row r="6" spans="1:4" x14ac:dyDescent="0.3">
      <c r="A6" s="1">
        <v>42374</v>
      </c>
      <c r="B6" t="s">
        <v>1406</v>
      </c>
      <c r="C6" t="s">
        <v>1406</v>
      </c>
      <c r="D6" t="s">
        <v>1406</v>
      </c>
    </row>
    <row r="7" spans="1:4" x14ac:dyDescent="0.3">
      <c r="A7" s="1">
        <v>42375</v>
      </c>
      <c r="B7" t="s">
        <v>1406</v>
      </c>
      <c r="C7" t="s">
        <v>1406</v>
      </c>
      <c r="D7" t="s">
        <v>1406</v>
      </c>
    </row>
    <row r="8" spans="1:4" x14ac:dyDescent="0.3">
      <c r="A8" s="1">
        <v>42376</v>
      </c>
      <c r="B8" t="s">
        <v>1406</v>
      </c>
      <c r="C8" t="s">
        <v>1406</v>
      </c>
      <c r="D8" t="s">
        <v>1406</v>
      </c>
    </row>
    <row r="9" spans="1:4" x14ac:dyDescent="0.3">
      <c r="A9" s="1">
        <v>42377</v>
      </c>
      <c r="B9" t="s">
        <v>1406</v>
      </c>
      <c r="C9" t="s">
        <v>1406</v>
      </c>
      <c r="D9" t="s">
        <v>1406</v>
      </c>
    </row>
    <row r="10" spans="1:4" x14ac:dyDescent="0.3">
      <c r="A10" s="1">
        <v>42378</v>
      </c>
      <c r="B10" t="s">
        <v>1406</v>
      </c>
      <c r="C10" t="s">
        <v>1406</v>
      </c>
      <c r="D10" t="s">
        <v>1406</v>
      </c>
    </row>
    <row r="11" spans="1:4" x14ac:dyDescent="0.3">
      <c r="A11" s="1">
        <v>42379</v>
      </c>
      <c r="B11">
        <v>0</v>
      </c>
      <c r="C11">
        <v>0</v>
      </c>
      <c r="D11">
        <v>0</v>
      </c>
    </row>
    <row r="12" spans="1:4" x14ac:dyDescent="0.3">
      <c r="A12" s="1">
        <v>42380</v>
      </c>
      <c r="B12" t="s">
        <v>1406</v>
      </c>
      <c r="C12" t="s">
        <v>1406</v>
      </c>
      <c r="D12" t="s">
        <v>1406</v>
      </c>
    </row>
    <row r="13" spans="1:4" x14ac:dyDescent="0.3">
      <c r="A13" s="1">
        <v>42381</v>
      </c>
      <c r="B13" t="s">
        <v>1406</v>
      </c>
      <c r="C13" t="s">
        <v>1406</v>
      </c>
      <c r="D13" t="s">
        <v>1406</v>
      </c>
    </row>
    <row r="14" spans="1:4" x14ac:dyDescent="0.3">
      <c r="A14" s="1">
        <v>42382</v>
      </c>
      <c r="B14" t="s">
        <v>1406</v>
      </c>
      <c r="C14" t="s">
        <v>1406</v>
      </c>
      <c r="D14" t="s">
        <v>1406</v>
      </c>
    </row>
    <row r="15" spans="1:4" x14ac:dyDescent="0.3">
      <c r="A15" s="1">
        <v>42383</v>
      </c>
      <c r="B15" t="s">
        <v>1406</v>
      </c>
      <c r="C15" t="s">
        <v>1406</v>
      </c>
      <c r="D15" t="s">
        <v>1406</v>
      </c>
    </row>
    <row r="16" spans="1:4" x14ac:dyDescent="0.3">
      <c r="A16" s="1">
        <v>42384</v>
      </c>
      <c r="B16" t="s">
        <v>1406</v>
      </c>
      <c r="C16" t="s">
        <v>1406</v>
      </c>
      <c r="D16" t="s">
        <v>1406</v>
      </c>
    </row>
    <row r="17" spans="1:4" x14ac:dyDescent="0.3">
      <c r="A17" s="1">
        <v>42385</v>
      </c>
      <c r="B17">
        <v>0</v>
      </c>
      <c r="C17">
        <v>0</v>
      </c>
      <c r="D17">
        <v>0</v>
      </c>
    </row>
    <row r="18" spans="1:4" x14ac:dyDescent="0.3">
      <c r="A18" s="1">
        <v>42386</v>
      </c>
      <c r="B18" t="s">
        <v>1406</v>
      </c>
      <c r="C18" t="s">
        <v>1406</v>
      </c>
      <c r="D18" t="s">
        <v>1406</v>
      </c>
    </row>
    <row r="19" spans="1:4" x14ac:dyDescent="0.3">
      <c r="A19" s="1">
        <v>42387</v>
      </c>
      <c r="B19" t="s">
        <v>1406</v>
      </c>
      <c r="C19" t="s">
        <v>1406</v>
      </c>
      <c r="D19" t="s">
        <v>1406</v>
      </c>
    </row>
    <row r="20" spans="1:4" x14ac:dyDescent="0.3">
      <c r="A20" s="1">
        <v>42388</v>
      </c>
      <c r="B20" t="s">
        <v>1406</v>
      </c>
      <c r="C20" t="s">
        <v>1406</v>
      </c>
      <c r="D20" t="s">
        <v>1406</v>
      </c>
    </row>
    <row r="21" spans="1:4" x14ac:dyDescent="0.3">
      <c r="A21" s="1">
        <v>42389</v>
      </c>
      <c r="B21" t="s">
        <v>1406</v>
      </c>
      <c r="C21" t="s">
        <v>1406</v>
      </c>
      <c r="D21" t="s">
        <v>1406</v>
      </c>
    </row>
    <row r="22" spans="1:4" x14ac:dyDescent="0.3">
      <c r="A22" s="1">
        <v>42390</v>
      </c>
      <c r="B22" t="s">
        <v>1406</v>
      </c>
      <c r="C22" t="s">
        <v>1406</v>
      </c>
      <c r="D22" t="s">
        <v>1406</v>
      </c>
    </row>
    <row r="23" spans="1:4" x14ac:dyDescent="0.3">
      <c r="A23" s="1">
        <v>42391</v>
      </c>
      <c r="B23">
        <v>0</v>
      </c>
      <c r="C23">
        <v>0</v>
      </c>
      <c r="D23">
        <v>0</v>
      </c>
    </row>
    <row r="24" spans="1:4" x14ac:dyDescent="0.3">
      <c r="A24" s="1">
        <v>42392</v>
      </c>
      <c r="B24" t="s">
        <v>1406</v>
      </c>
      <c r="C24" t="s">
        <v>1406</v>
      </c>
      <c r="D24" t="s">
        <v>1406</v>
      </c>
    </row>
    <row r="25" spans="1:4" x14ac:dyDescent="0.3">
      <c r="A25" s="1">
        <v>42393</v>
      </c>
      <c r="B25" t="s">
        <v>1406</v>
      </c>
      <c r="C25" t="s">
        <v>1406</v>
      </c>
      <c r="D25" t="s">
        <v>1406</v>
      </c>
    </row>
    <row r="26" spans="1:4" x14ac:dyDescent="0.3">
      <c r="A26" s="1">
        <v>42394</v>
      </c>
      <c r="B26" t="s">
        <v>1406</v>
      </c>
      <c r="C26" t="s">
        <v>1406</v>
      </c>
      <c r="D26" t="s">
        <v>1406</v>
      </c>
    </row>
    <row r="27" spans="1:4" x14ac:dyDescent="0.3">
      <c r="A27" s="1">
        <v>42395</v>
      </c>
      <c r="B27" t="s">
        <v>1406</v>
      </c>
      <c r="C27" t="s">
        <v>1406</v>
      </c>
      <c r="D27" t="s">
        <v>1406</v>
      </c>
    </row>
    <row r="28" spans="1:4" x14ac:dyDescent="0.3">
      <c r="A28" s="1">
        <v>42396</v>
      </c>
      <c r="B28" t="s">
        <v>1406</v>
      </c>
      <c r="C28" t="s">
        <v>1406</v>
      </c>
      <c r="D28" t="s">
        <v>1406</v>
      </c>
    </row>
    <row r="29" spans="1:4" x14ac:dyDescent="0.3">
      <c r="A29" s="1">
        <v>42397</v>
      </c>
      <c r="B29">
        <v>-1</v>
      </c>
      <c r="C29">
        <v>-1</v>
      </c>
      <c r="D29">
        <v>0</v>
      </c>
    </row>
    <row r="30" spans="1:4" x14ac:dyDescent="0.3">
      <c r="A30" s="1">
        <v>42398</v>
      </c>
      <c r="B30" t="s">
        <v>1406</v>
      </c>
      <c r="C30" t="s">
        <v>1406</v>
      </c>
      <c r="D30" t="s">
        <v>1406</v>
      </c>
    </row>
    <row r="31" spans="1:4" x14ac:dyDescent="0.3">
      <c r="A31" s="1">
        <v>42399</v>
      </c>
      <c r="B31" t="s">
        <v>1406</v>
      </c>
      <c r="C31" t="s">
        <v>1406</v>
      </c>
      <c r="D31" t="s">
        <v>1406</v>
      </c>
    </row>
    <row r="32" spans="1:4" x14ac:dyDescent="0.3">
      <c r="A32" s="1">
        <v>42400</v>
      </c>
      <c r="B32" t="s">
        <v>1406</v>
      </c>
      <c r="C32" t="s">
        <v>1406</v>
      </c>
      <c r="D32" t="s">
        <v>1406</v>
      </c>
    </row>
    <row r="33" spans="1:4" x14ac:dyDescent="0.3">
      <c r="A33" s="1">
        <v>42401</v>
      </c>
      <c r="B33" t="s">
        <v>1406</v>
      </c>
      <c r="C33" t="s">
        <v>1406</v>
      </c>
      <c r="D33" t="s">
        <v>1406</v>
      </c>
    </row>
    <row r="34" spans="1:4" x14ac:dyDescent="0.3">
      <c r="A34" s="1">
        <v>42402</v>
      </c>
      <c r="B34" t="s">
        <v>1406</v>
      </c>
      <c r="C34" t="s">
        <v>1406</v>
      </c>
      <c r="D34" t="s">
        <v>1406</v>
      </c>
    </row>
    <row r="35" spans="1:4" x14ac:dyDescent="0.3">
      <c r="A35" s="1">
        <v>42403</v>
      </c>
      <c r="B35">
        <v>0</v>
      </c>
      <c r="C35">
        <v>0</v>
      </c>
      <c r="D35">
        <v>0</v>
      </c>
    </row>
    <row r="36" spans="1:4" x14ac:dyDescent="0.3">
      <c r="A36" s="1">
        <v>42404</v>
      </c>
      <c r="B36" t="s">
        <v>1406</v>
      </c>
      <c r="C36" t="s">
        <v>1406</v>
      </c>
      <c r="D36" t="s">
        <v>1406</v>
      </c>
    </row>
    <row r="37" spans="1:4" x14ac:dyDescent="0.3">
      <c r="A37" s="1">
        <v>42405</v>
      </c>
      <c r="B37" t="s">
        <v>1406</v>
      </c>
      <c r="C37" t="s">
        <v>1406</v>
      </c>
      <c r="D37" t="s">
        <v>1406</v>
      </c>
    </row>
    <row r="38" spans="1:4" x14ac:dyDescent="0.3">
      <c r="A38" s="1">
        <v>42406</v>
      </c>
      <c r="B38" t="s">
        <v>1406</v>
      </c>
      <c r="C38" t="s">
        <v>1406</v>
      </c>
      <c r="D38" t="s">
        <v>1406</v>
      </c>
    </row>
    <row r="39" spans="1:4" x14ac:dyDescent="0.3">
      <c r="A39" s="1">
        <v>42407</v>
      </c>
      <c r="B39" t="s">
        <v>1406</v>
      </c>
      <c r="C39" t="s">
        <v>1406</v>
      </c>
      <c r="D39" t="s">
        <v>1406</v>
      </c>
    </row>
    <row r="40" spans="1:4" x14ac:dyDescent="0.3">
      <c r="A40" s="1">
        <v>42408</v>
      </c>
      <c r="B40" t="s">
        <v>1406</v>
      </c>
      <c r="C40" t="s">
        <v>1406</v>
      </c>
      <c r="D40" t="s">
        <v>1406</v>
      </c>
    </row>
    <row r="41" spans="1:4" x14ac:dyDescent="0.3">
      <c r="A41" s="1">
        <v>42409</v>
      </c>
      <c r="B41">
        <v>0</v>
      </c>
      <c r="C41">
        <v>0</v>
      </c>
      <c r="D41">
        <v>0</v>
      </c>
    </row>
    <row r="42" spans="1:4" x14ac:dyDescent="0.3">
      <c r="A42" s="1">
        <v>42410</v>
      </c>
      <c r="B42" t="s">
        <v>1406</v>
      </c>
      <c r="C42" t="s">
        <v>1406</v>
      </c>
      <c r="D42" t="s">
        <v>1406</v>
      </c>
    </row>
    <row r="43" spans="1:4" x14ac:dyDescent="0.3">
      <c r="A43" s="1">
        <v>42411</v>
      </c>
      <c r="B43" t="s">
        <v>1406</v>
      </c>
      <c r="C43" t="s">
        <v>1406</v>
      </c>
      <c r="D43" t="s">
        <v>1406</v>
      </c>
    </row>
    <row r="44" spans="1:4" x14ac:dyDescent="0.3">
      <c r="A44" s="1">
        <v>42412</v>
      </c>
      <c r="B44" t="s">
        <v>1406</v>
      </c>
      <c r="C44" t="s">
        <v>1406</v>
      </c>
      <c r="D44" t="s">
        <v>1406</v>
      </c>
    </row>
    <row r="45" spans="1:4" x14ac:dyDescent="0.3">
      <c r="A45" s="1">
        <v>42413</v>
      </c>
      <c r="B45" t="s">
        <v>1406</v>
      </c>
      <c r="C45" t="s">
        <v>1406</v>
      </c>
      <c r="D45" t="s">
        <v>1406</v>
      </c>
    </row>
    <row r="46" spans="1:4" x14ac:dyDescent="0.3">
      <c r="A46" s="1">
        <v>42414</v>
      </c>
      <c r="B46" t="s">
        <v>1406</v>
      </c>
      <c r="C46" t="s">
        <v>1406</v>
      </c>
      <c r="D46" t="s">
        <v>1406</v>
      </c>
    </row>
    <row r="47" spans="1:4" x14ac:dyDescent="0.3">
      <c r="A47" s="1">
        <v>42415</v>
      </c>
      <c r="B47">
        <v>0</v>
      </c>
      <c r="C47">
        <v>0</v>
      </c>
      <c r="D47">
        <v>0</v>
      </c>
    </row>
    <row r="48" spans="1:4" x14ac:dyDescent="0.3">
      <c r="A48" s="1">
        <v>42416</v>
      </c>
      <c r="B48" t="s">
        <v>1406</v>
      </c>
      <c r="C48" t="s">
        <v>1406</v>
      </c>
      <c r="D48" t="s">
        <v>1406</v>
      </c>
    </row>
    <row r="49" spans="1:4" x14ac:dyDescent="0.3">
      <c r="A49" s="1">
        <v>42417</v>
      </c>
      <c r="B49" t="s">
        <v>1406</v>
      </c>
      <c r="C49" t="s">
        <v>1406</v>
      </c>
      <c r="D49" t="s">
        <v>1406</v>
      </c>
    </row>
    <row r="50" spans="1:4" x14ac:dyDescent="0.3">
      <c r="A50" s="1">
        <v>42418</v>
      </c>
      <c r="B50" t="s">
        <v>1406</v>
      </c>
      <c r="C50" t="s">
        <v>1406</v>
      </c>
      <c r="D50" t="s">
        <v>1406</v>
      </c>
    </row>
    <row r="51" spans="1:4" x14ac:dyDescent="0.3">
      <c r="A51" s="1">
        <v>42419</v>
      </c>
      <c r="B51" t="s">
        <v>1406</v>
      </c>
      <c r="C51" t="s">
        <v>1406</v>
      </c>
      <c r="D51" t="s">
        <v>1406</v>
      </c>
    </row>
    <row r="52" spans="1:4" x14ac:dyDescent="0.3">
      <c r="A52" s="1">
        <v>42420</v>
      </c>
      <c r="B52" t="s">
        <v>1406</v>
      </c>
      <c r="C52" t="s">
        <v>1406</v>
      </c>
      <c r="D52" t="s">
        <v>1406</v>
      </c>
    </row>
    <row r="53" spans="1:4" x14ac:dyDescent="0.3">
      <c r="A53" s="1">
        <v>42421</v>
      </c>
      <c r="B53">
        <v>0</v>
      </c>
      <c r="C53">
        <v>0</v>
      </c>
      <c r="D53">
        <v>0</v>
      </c>
    </row>
    <row r="54" spans="1:4" x14ac:dyDescent="0.3">
      <c r="A54" s="1">
        <v>42422</v>
      </c>
      <c r="B54" t="s">
        <v>1406</v>
      </c>
      <c r="C54" t="s">
        <v>1406</v>
      </c>
      <c r="D54" t="s">
        <v>1406</v>
      </c>
    </row>
    <row r="55" spans="1:4" x14ac:dyDescent="0.3">
      <c r="A55" s="1">
        <v>42423</v>
      </c>
      <c r="B55" t="s">
        <v>1406</v>
      </c>
      <c r="C55" t="s">
        <v>1406</v>
      </c>
      <c r="D55" t="s">
        <v>1406</v>
      </c>
    </row>
    <row r="56" spans="1:4" x14ac:dyDescent="0.3">
      <c r="A56" s="1">
        <v>42424</v>
      </c>
      <c r="B56" t="s">
        <v>1406</v>
      </c>
      <c r="C56" t="s">
        <v>1406</v>
      </c>
      <c r="D56" t="s">
        <v>1406</v>
      </c>
    </row>
    <row r="57" spans="1:4" x14ac:dyDescent="0.3">
      <c r="A57" s="1">
        <v>42425</v>
      </c>
      <c r="B57" t="s">
        <v>1406</v>
      </c>
      <c r="C57" t="s">
        <v>1406</v>
      </c>
      <c r="D57" t="s">
        <v>1406</v>
      </c>
    </row>
    <row r="58" spans="1:4" x14ac:dyDescent="0.3">
      <c r="A58" s="1">
        <v>42426</v>
      </c>
      <c r="B58" t="s">
        <v>1406</v>
      </c>
      <c r="C58" t="s">
        <v>1406</v>
      </c>
      <c r="D58" t="s">
        <v>1406</v>
      </c>
    </row>
    <row r="59" spans="1:4" x14ac:dyDescent="0.3">
      <c r="A59" s="1">
        <v>42427</v>
      </c>
      <c r="B59">
        <v>0</v>
      </c>
      <c r="C59">
        <v>0</v>
      </c>
      <c r="D59">
        <v>0</v>
      </c>
    </row>
    <row r="60" spans="1:4" x14ac:dyDescent="0.3">
      <c r="A60" s="1">
        <v>42428</v>
      </c>
      <c r="B60" t="s">
        <v>1406</v>
      </c>
      <c r="C60" t="s">
        <v>1406</v>
      </c>
      <c r="D60" t="s">
        <v>1406</v>
      </c>
    </row>
    <row r="61" spans="1:4" x14ac:dyDescent="0.3">
      <c r="A61" s="1">
        <v>42429</v>
      </c>
      <c r="B61" t="s">
        <v>1406</v>
      </c>
      <c r="C61" t="s">
        <v>1406</v>
      </c>
      <c r="D61" t="s">
        <v>1406</v>
      </c>
    </row>
    <row r="62" spans="1:4" x14ac:dyDescent="0.3">
      <c r="A62" s="1">
        <v>42430</v>
      </c>
      <c r="B62" t="s">
        <v>1406</v>
      </c>
      <c r="C62" t="s">
        <v>1406</v>
      </c>
      <c r="D62" t="s">
        <v>1406</v>
      </c>
    </row>
    <row r="63" spans="1:4" x14ac:dyDescent="0.3">
      <c r="A63" s="1">
        <v>42431</v>
      </c>
      <c r="B63" t="s">
        <v>1406</v>
      </c>
      <c r="C63" t="s">
        <v>1406</v>
      </c>
      <c r="D63" t="s">
        <v>1406</v>
      </c>
    </row>
    <row r="64" spans="1:4" x14ac:dyDescent="0.3">
      <c r="A64" s="1">
        <v>42432</v>
      </c>
      <c r="B64" t="s">
        <v>1406</v>
      </c>
      <c r="C64" t="s">
        <v>1406</v>
      </c>
      <c r="D64" t="s">
        <v>1406</v>
      </c>
    </row>
    <row r="65" spans="1:4" x14ac:dyDescent="0.3">
      <c r="A65" s="1">
        <v>42433</v>
      </c>
      <c r="B65">
        <v>0</v>
      </c>
      <c r="C65">
        <v>0</v>
      </c>
      <c r="D65">
        <v>0</v>
      </c>
    </row>
    <row r="66" spans="1:4" x14ac:dyDescent="0.3">
      <c r="A66" s="1">
        <v>42434</v>
      </c>
      <c r="B66" t="s">
        <v>1406</v>
      </c>
      <c r="C66" t="s">
        <v>1406</v>
      </c>
      <c r="D66" t="s">
        <v>1406</v>
      </c>
    </row>
    <row r="67" spans="1:4" x14ac:dyDescent="0.3">
      <c r="A67" s="1">
        <v>42435</v>
      </c>
      <c r="B67" t="s">
        <v>1406</v>
      </c>
      <c r="C67" t="s">
        <v>1406</v>
      </c>
      <c r="D67" t="s">
        <v>1406</v>
      </c>
    </row>
    <row r="68" spans="1:4" x14ac:dyDescent="0.3">
      <c r="A68" s="1">
        <v>42436</v>
      </c>
      <c r="B68" t="s">
        <v>1406</v>
      </c>
      <c r="C68" t="s">
        <v>1406</v>
      </c>
      <c r="D68" t="s">
        <v>1406</v>
      </c>
    </row>
    <row r="69" spans="1:4" x14ac:dyDescent="0.3">
      <c r="A69" s="1">
        <v>42437</v>
      </c>
      <c r="B69" t="s">
        <v>1406</v>
      </c>
      <c r="C69" t="s">
        <v>1406</v>
      </c>
      <c r="D69" t="s">
        <v>1406</v>
      </c>
    </row>
    <row r="70" spans="1:4" x14ac:dyDescent="0.3">
      <c r="A70" s="1">
        <v>42438</v>
      </c>
      <c r="B70" t="s">
        <v>1406</v>
      </c>
      <c r="C70" t="s">
        <v>1406</v>
      </c>
      <c r="D70" t="s">
        <v>1406</v>
      </c>
    </row>
    <row r="71" spans="1:4" x14ac:dyDescent="0.3">
      <c r="A71" s="1">
        <v>42439</v>
      </c>
      <c r="B71">
        <v>0</v>
      </c>
      <c r="C71">
        <v>0</v>
      </c>
      <c r="D71">
        <v>0</v>
      </c>
    </row>
    <row r="72" spans="1:4" x14ac:dyDescent="0.3">
      <c r="A72" s="1">
        <v>42440</v>
      </c>
      <c r="B72" t="s">
        <v>1406</v>
      </c>
      <c r="C72" t="s">
        <v>1406</v>
      </c>
      <c r="D72" t="s">
        <v>1406</v>
      </c>
    </row>
    <row r="73" spans="1:4" x14ac:dyDescent="0.3">
      <c r="A73" s="1">
        <v>42441</v>
      </c>
      <c r="B73" t="s">
        <v>1406</v>
      </c>
      <c r="C73" t="s">
        <v>1406</v>
      </c>
      <c r="D73" t="s">
        <v>1406</v>
      </c>
    </row>
    <row r="74" spans="1:4" x14ac:dyDescent="0.3">
      <c r="A74" s="1">
        <v>42442</v>
      </c>
      <c r="B74" t="s">
        <v>1406</v>
      </c>
      <c r="C74" t="s">
        <v>1406</v>
      </c>
      <c r="D74" t="s">
        <v>1406</v>
      </c>
    </row>
    <row r="75" spans="1:4" x14ac:dyDescent="0.3">
      <c r="A75" s="1">
        <v>42443</v>
      </c>
      <c r="B75" t="s">
        <v>1406</v>
      </c>
      <c r="C75" t="s">
        <v>1406</v>
      </c>
      <c r="D75" t="s">
        <v>1406</v>
      </c>
    </row>
    <row r="76" spans="1:4" x14ac:dyDescent="0.3">
      <c r="A76" s="1">
        <v>42444</v>
      </c>
      <c r="B76" t="s">
        <v>1406</v>
      </c>
      <c r="C76" t="s">
        <v>1406</v>
      </c>
      <c r="D76" t="s">
        <v>1406</v>
      </c>
    </row>
    <row r="77" spans="1:4" x14ac:dyDescent="0.3">
      <c r="A77" s="1">
        <v>42445</v>
      </c>
      <c r="B77">
        <v>0</v>
      </c>
      <c r="C77">
        <v>0</v>
      </c>
      <c r="D77">
        <v>0</v>
      </c>
    </row>
    <row r="78" spans="1:4" x14ac:dyDescent="0.3">
      <c r="A78" s="1">
        <v>42446</v>
      </c>
      <c r="B78" t="s">
        <v>1406</v>
      </c>
      <c r="C78" t="s">
        <v>1406</v>
      </c>
      <c r="D78" t="s">
        <v>1406</v>
      </c>
    </row>
    <row r="79" spans="1:4" x14ac:dyDescent="0.3">
      <c r="A79" s="1">
        <v>42447</v>
      </c>
      <c r="B79" t="s">
        <v>1406</v>
      </c>
      <c r="C79" t="s">
        <v>1406</v>
      </c>
      <c r="D79" t="s">
        <v>1406</v>
      </c>
    </row>
    <row r="80" spans="1:4" x14ac:dyDescent="0.3">
      <c r="A80" s="1">
        <v>42448</v>
      </c>
      <c r="B80" t="s">
        <v>1406</v>
      </c>
      <c r="C80" t="s">
        <v>1406</v>
      </c>
      <c r="D80" t="s">
        <v>1406</v>
      </c>
    </row>
    <row r="81" spans="1:4" x14ac:dyDescent="0.3">
      <c r="A81" s="1">
        <v>42449</v>
      </c>
      <c r="B81" t="s">
        <v>1406</v>
      </c>
      <c r="C81" t="s">
        <v>1406</v>
      </c>
      <c r="D81" t="s">
        <v>1406</v>
      </c>
    </row>
    <row r="82" spans="1:4" x14ac:dyDescent="0.3">
      <c r="A82" s="1">
        <v>42450</v>
      </c>
      <c r="B82" t="s">
        <v>1406</v>
      </c>
      <c r="C82" t="s">
        <v>1406</v>
      </c>
      <c r="D82" t="s">
        <v>1406</v>
      </c>
    </row>
    <row r="83" spans="1:4" x14ac:dyDescent="0.3">
      <c r="A83" s="1">
        <v>42451</v>
      </c>
      <c r="B83">
        <v>0</v>
      </c>
      <c r="C83">
        <v>0</v>
      </c>
      <c r="D83">
        <v>0</v>
      </c>
    </row>
    <row r="84" spans="1:4" x14ac:dyDescent="0.3">
      <c r="A84" s="1">
        <v>42452</v>
      </c>
      <c r="B84" t="s">
        <v>1406</v>
      </c>
      <c r="C84" t="s">
        <v>1406</v>
      </c>
      <c r="D84" t="s">
        <v>1406</v>
      </c>
    </row>
    <row r="85" spans="1:4" x14ac:dyDescent="0.3">
      <c r="A85" s="1">
        <v>42453</v>
      </c>
      <c r="B85" t="s">
        <v>1406</v>
      </c>
      <c r="C85" t="s">
        <v>1406</v>
      </c>
      <c r="D85" t="s">
        <v>1406</v>
      </c>
    </row>
    <row r="86" spans="1:4" x14ac:dyDescent="0.3">
      <c r="A86" s="1">
        <v>42454</v>
      </c>
      <c r="B86" t="s">
        <v>1406</v>
      </c>
      <c r="C86" t="s">
        <v>1406</v>
      </c>
      <c r="D86" t="s">
        <v>1406</v>
      </c>
    </row>
    <row r="87" spans="1:4" x14ac:dyDescent="0.3">
      <c r="A87" s="1">
        <v>42455</v>
      </c>
      <c r="B87" t="s">
        <v>1406</v>
      </c>
      <c r="C87" t="s">
        <v>1406</v>
      </c>
      <c r="D87" t="s">
        <v>1406</v>
      </c>
    </row>
    <row r="88" spans="1:4" x14ac:dyDescent="0.3">
      <c r="A88" s="1">
        <v>42456</v>
      </c>
      <c r="B88" t="s">
        <v>1406</v>
      </c>
      <c r="C88" t="s">
        <v>1406</v>
      </c>
      <c r="D88" t="s">
        <v>1406</v>
      </c>
    </row>
    <row r="89" spans="1:4" x14ac:dyDescent="0.3">
      <c r="A89" s="1">
        <v>42457</v>
      </c>
      <c r="B89" t="s">
        <v>1406</v>
      </c>
      <c r="C89" t="s">
        <v>1406</v>
      </c>
      <c r="D89" t="s">
        <v>1406</v>
      </c>
    </row>
    <row r="90" spans="1:4" x14ac:dyDescent="0.3">
      <c r="A90" s="1">
        <v>42458</v>
      </c>
      <c r="B90">
        <v>0</v>
      </c>
      <c r="C90">
        <v>0</v>
      </c>
      <c r="D90">
        <v>0</v>
      </c>
    </row>
    <row r="91" spans="1:4" x14ac:dyDescent="0.3">
      <c r="A91" s="1">
        <v>42459</v>
      </c>
      <c r="B91" t="s">
        <v>1406</v>
      </c>
      <c r="C91" t="s">
        <v>1406</v>
      </c>
      <c r="D91" t="s">
        <v>1406</v>
      </c>
    </row>
    <row r="92" spans="1:4" x14ac:dyDescent="0.3">
      <c r="A92" s="1">
        <v>42460</v>
      </c>
      <c r="B92" t="s">
        <v>1406</v>
      </c>
      <c r="C92" t="s">
        <v>1406</v>
      </c>
      <c r="D92" t="s">
        <v>1406</v>
      </c>
    </row>
    <row r="93" spans="1:4" x14ac:dyDescent="0.3">
      <c r="A93" s="1">
        <v>42461</v>
      </c>
      <c r="B93" t="s">
        <v>1406</v>
      </c>
      <c r="C93" t="s">
        <v>1406</v>
      </c>
      <c r="D93" t="s">
        <v>1406</v>
      </c>
    </row>
    <row r="94" spans="1:4" x14ac:dyDescent="0.3">
      <c r="A94" s="1">
        <v>42462</v>
      </c>
      <c r="B94" t="s">
        <v>1406</v>
      </c>
      <c r="C94" t="s">
        <v>1406</v>
      </c>
      <c r="D94" t="s">
        <v>1406</v>
      </c>
    </row>
    <row r="95" spans="1:4" x14ac:dyDescent="0.3">
      <c r="A95" s="1">
        <v>42463</v>
      </c>
      <c r="B95" t="s">
        <v>1406</v>
      </c>
      <c r="C95" t="s">
        <v>1406</v>
      </c>
      <c r="D95" t="s">
        <v>1406</v>
      </c>
    </row>
    <row r="96" spans="1:4" x14ac:dyDescent="0.3">
      <c r="A96" s="1">
        <v>42464</v>
      </c>
      <c r="B96">
        <v>0</v>
      </c>
      <c r="C96">
        <v>0</v>
      </c>
      <c r="D96">
        <v>0</v>
      </c>
    </row>
    <row r="97" spans="1:4" x14ac:dyDescent="0.3">
      <c r="A97" s="1">
        <v>42465</v>
      </c>
      <c r="B97" t="s">
        <v>1406</v>
      </c>
      <c r="C97" t="s">
        <v>1406</v>
      </c>
      <c r="D97" t="s">
        <v>1406</v>
      </c>
    </row>
    <row r="98" spans="1:4" x14ac:dyDescent="0.3">
      <c r="A98" s="1">
        <v>42466</v>
      </c>
      <c r="B98" t="s">
        <v>1406</v>
      </c>
      <c r="C98" t="s">
        <v>1406</v>
      </c>
      <c r="D98" t="s">
        <v>1406</v>
      </c>
    </row>
    <row r="99" spans="1:4" x14ac:dyDescent="0.3">
      <c r="A99" s="1">
        <v>42467</v>
      </c>
      <c r="B99" t="s">
        <v>1406</v>
      </c>
      <c r="C99" t="s">
        <v>1406</v>
      </c>
      <c r="D99" t="s">
        <v>1406</v>
      </c>
    </row>
    <row r="100" spans="1:4" x14ac:dyDescent="0.3">
      <c r="A100" s="1">
        <v>42468</v>
      </c>
      <c r="B100">
        <v>0</v>
      </c>
      <c r="C100">
        <v>0</v>
      </c>
      <c r="D100">
        <v>0</v>
      </c>
    </row>
    <row r="101" spans="1:4" x14ac:dyDescent="0.3">
      <c r="A101" s="1">
        <v>42469</v>
      </c>
      <c r="B101" t="s">
        <v>1406</v>
      </c>
      <c r="C101" t="s">
        <v>1406</v>
      </c>
      <c r="D101" t="s">
        <v>1406</v>
      </c>
    </row>
    <row r="102" spans="1:4" x14ac:dyDescent="0.3">
      <c r="A102" s="1">
        <v>42470</v>
      </c>
      <c r="B102" t="s">
        <v>1406</v>
      </c>
      <c r="C102" t="s">
        <v>1406</v>
      </c>
      <c r="D102" t="s">
        <v>1406</v>
      </c>
    </row>
    <row r="103" spans="1:4" x14ac:dyDescent="0.3">
      <c r="A103" s="1">
        <v>42471</v>
      </c>
      <c r="B103" t="s">
        <v>1406</v>
      </c>
      <c r="C103" t="s">
        <v>1406</v>
      </c>
      <c r="D103" t="s">
        <v>1406</v>
      </c>
    </row>
    <row r="104" spans="1:4" x14ac:dyDescent="0.3">
      <c r="A104" s="1">
        <v>42472</v>
      </c>
      <c r="B104" t="s">
        <v>1406</v>
      </c>
      <c r="C104" t="s">
        <v>1406</v>
      </c>
      <c r="D104" t="s">
        <v>1406</v>
      </c>
    </row>
    <row r="105" spans="1:4" x14ac:dyDescent="0.3">
      <c r="A105" s="1">
        <v>42473</v>
      </c>
      <c r="B105" t="s">
        <v>1406</v>
      </c>
      <c r="C105" t="s">
        <v>1406</v>
      </c>
      <c r="D105" t="s">
        <v>1406</v>
      </c>
    </row>
    <row r="106" spans="1:4" x14ac:dyDescent="0.3">
      <c r="A106" s="1">
        <v>42474</v>
      </c>
      <c r="B106" t="s">
        <v>1406</v>
      </c>
      <c r="C106" t="s">
        <v>1406</v>
      </c>
      <c r="D106" t="s">
        <v>1406</v>
      </c>
    </row>
    <row r="107" spans="1:4" x14ac:dyDescent="0.3">
      <c r="A107" s="1">
        <v>42475</v>
      </c>
      <c r="B107">
        <v>0</v>
      </c>
      <c r="C107">
        <v>0</v>
      </c>
      <c r="D107">
        <v>0</v>
      </c>
    </row>
    <row r="108" spans="1:4" x14ac:dyDescent="0.3">
      <c r="A108" s="1">
        <v>42476</v>
      </c>
      <c r="B108" t="s">
        <v>1406</v>
      </c>
      <c r="C108" t="s">
        <v>1406</v>
      </c>
      <c r="D108" t="s">
        <v>1406</v>
      </c>
    </row>
    <row r="109" spans="1:4" x14ac:dyDescent="0.3">
      <c r="A109" s="1">
        <v>42477</v>
      </c>
      <c r="B109" t="s">
        <v>1406</v>
      </c>
      <c r="C109" t="s">
        <v>1406</v>
      </c>
      <c r="D109" t="s">
        <v>1406</v>
      </c>
    </row>
    <row r="110" spans="1:4" x14ac:dyDescent="0.3">
      <c r="A110" s="1">
        <v>42478</v>
      </c>
      <c r="B110" t="s">
        <v>1406</v>
      </c>
      <c r="C110" t="s">
        <v>1406</v>
      </c>
      <c r="D110" t="s">
        <v>1406</v>
      </c>
    </row>
    <row r="111" spans="1:4" x14ac:dyDescent="0.3">
      <c r="A111" s="1">
        <v>42479</v>
      </c>
      <c r="B111" t="s">
        <v>1406</v>
      </c>
      <c r="C111" t="s">
        <v>1406</v>
      </c>
      <c r="D111" t="s">
        <v>1406</v>
      </c>
    </row>
    <row r="112" spans="1:4" x14ac:dyDescent="0.3">
      <c r="A112" s="1">
        <v>42480</v>
      </c>
      <c r="B112">
        <v>0</v>
      </c>
      <c r="C112">
        <v>0</v>
      </c>
      <c r="D112">
        <v>0</v>
      </c>
    </row>
    <row r="113" spans="1:4" x14ac:dyDescent="0.3">
      <c r="A113" s="1">
        <v>42481</v>
      </c>
      <c r="B113" t="s">
        <v>1406</v>
      </c>
      <c r="C113" t="s">
        <v>1406</v>
      </c>
      <c r="D113" t="s">
        <v>1406</v>
      </c>
    </row>
    <row r="114" spans="1:4" x14ac:dyDescent="0.3">
      <c r="A114" s="1">
        <v>42482</v>
      </c>
      <c r="B114" t="s">
        <v>1406</v>
      </c>
      <c r="C114" t="s">
        <v>1406</v>
      </c>
      <c r="D114" t="s">
        <v>1406</v>
      </c>
    </row>
    <row r="115" spans="1:4" x14ac:dyDescent="0.3">
      <c r="A115" s="1">
        <v>42483</v>
      </c>
      <c r="B115" t="s">
        <v>1406</v>
      </c>
      <c r="C115" t="s">
        <v>1406</v>
      </c>
      <c r="D115" t="s">
        <v>1406</v>
      </c>
    </row>
    <row r="116" spans="1:4" x14ac:dyDescent="0.3">
      <c r="A116" s="1">
        <v>42484</v>
      </c>
      <c r="B116" t="s">
        <v>1406</v>
      </c>
      <c r="C116" t="s">
        <v>1406</v>
      </c>
      <c r="D116" t="s">
        <v>1406</v>
      </c>
    </row>
    <row r="117" spans="1:4" x14ac:dyDescent="0.3">
      <c r="A117" s="1">
        <v>42485</v>
      </c>
      <c r="B117" t="s">
        <v>1406</v>
      </c>
      <c r="C117" t="s">
        <v>1406</v>
      </c>
      <c r="D117" t="s">
        <v>1406</v>
      </c>
    </row>
    <row r="118" spans="1:4" x14ac:dyDescent="0.3">
      <c r="A118" s="1">
        <v>42486</v>
      </c>
      <c r="B118" t="s">
        <v>1406</v>
      </c>
      <c r="C118" t="s">
        <v>1406</v>
      </c>
      <c r="D118" t="s">
        <v>1406</v>
      </c>
    </row>
    <row r="119" spans="1:4" x14ac:dyDescent="0.3">
      <c r="A119" s="1">
        <v>42487</v>
      </c>
      <c r="B119" t="s">
        <v>1406</v>
      </c>
      <c r="C119" t="s">
        <v>1406</v>
      </c>
      <c r="D119" t="s">
        <v>1406</v>
      </c>
    </row>
    <row r="120" spans="1:4" x14ac:dyDescent="0.3">
      <c r="A120" s="1">
        <v>42488</v>
      </c>
      <c r="B120">
        <v>0</v>
      </c>
      <c r="C120">
        <v>0</v>
      </c>
      <c r="D120">
        <v>0</v>
      </c>
    </row>
    <row r="121" spans="1:4" x14ac:dyDescent="0.3">
      <c r="A121" s="1">
        <v>42489</v>
      </c>
      <c r="B121" t="s">
        <v>1406</v>
      </c>
      <c r="C121" t="s">
        <v>1406</v>
      </c>
      <c r="D121" t="s">
        <v>1406</v>
      </c>
    </row>
    <row r="122" spans="1:4" x14ac:dyDescent="0.3">
      <c r="A122" s="1">
        <v>42490</v>
      </c>
      <c r="B122" t="s">
        <v>1406</v>
      </c>
      <c r="C122" t="s">
        <v>1406</v>
      </c>
      <c r="D122" t="s">
        <v>1406</v>
      </c>
    </row>
    <row r="123" spans="1:4" x14ac:dyDescent="0.3">
      <c r="A123" s="1">
        <v>42491</v>
      </c>
      <c r="B123" t="s">
        <v>1406</v>
      </c>
      <c r="C123" t="s">
        <v>1406</v>
      </c>
      <c r="D123" t="s">
        <v>1406</v>
      </c>
    </row>
    <row r="124" spans="1:4" x14ac:dyDescent="0.3">
      <c r="A124" s="1">
        <v>42492</v>
      </c>
      <c r="B124" t="s">
        <v>1406</v>
      </c>
      <c r="C124" t="s">
        <v>1406</v>
      </c>
      <c r="D124" t="s">
        <v>1406</v>
      </c>
    </row>
    <row r="125" spans="1:4" x14ac:dyDescent="0.3">
      <c r="A125" s="1">
        <v>42493</v>
      </c>
      <c r="B125" t="s">
        <v>1406</v>
      </c>
      <c r="C125" t="s">
        <v>1406</v>
      </c>
      <c r="D125" t="s">
        <v>1406</v>
      </c>
    </row>
    <row r="126" spans="1:4" x14ac:dyDescent="0.3">
      <c r="A126" s="1">
        <v>42494</v>
      </c>
      <c r="B126">
        <v>0</v>
      </c>
      <c r="C126">
        <v>0</v>
      </c>
      <c r="D126">
        <v>0</v>
      </c>
    </row>
    <row r="127" spans="1:4" x14ac:dyDescent="0.3">
      <c r="A127" s="1">
        <v>42495</v>
      </c>
      <c r="B127" t="s">
        <v>1406</v>
      </c>
      <c r="C127" t="s">
        <v>1406</v>
      </c>
      <c r="D127" t="s">
        <v>1406</v>
      </c>
    </row>
    <row r="128" spans="1:4" x14ac:dyDescent="0.3">
      <c r="A128" s="1">
        <v>42496</v>
      </c>
      <c r="B128" t="s">
        <v>1406</v>
      </c>
      <c r="C128" t="s">
        <v>1406</v>
      </c>
      <c r="D128" t="s">
        <v>1406</v>
      </c>
    </row>
    <row r="129" spans="1:4" x14ac:dyDescent="0.3">
      <c r="A129" s="1">
        <v>42497</v>
      </c>
      <c r="B129" t="s">
        <v>1406</v>
      </c>
      <c r="C129" t="s">
        <v>1406</v>
      </c>
      <c r="D129" t="s">
        <v>1406</v>
      </c>
    </row>
    <row r="130" spans="1:4" x14ac:dyDescent="0.3">
      <c r="A130" s="1">
        <v>42498</v>
      </c>
      <c r="B130" t="s">
        <v>1406</v>
      </c>
      <c r="C130" t="s">
        <v>1406</v>
      </c>
      <c r="D130" t="s">
        <v>1406</v>
      </c>
    </row>
    <row r="131" spans="1:4" x14ac:dyDescent="0.3">
      <c r="A131" s="1">
        <v>42499</v>
      </c>
      <c r="B131" t="s">
        <v>1406</v>
      </c>
      <c r="C131" t="s">
        <v>1406</v>
      </c>
      <c r="D131" t="s">
        <v>1406</v>
      </c>
    </row>
    <row r="132" spans="1:4" x14ac:dyDescent="0.3">
      <c r="A132" s="1">
        <v>42500</v>
      </c>
      <c r="B132">
        <v>0</v>
      </c>
      <c r="C132">
        <v>0</v>
      </c>
      <c r="D132">
        <v>0</v>
      </c>
    </row>
    <row r="133" spans="1:4" x14ac:dyDescent="0.3">
      <c r="A133" s="1">
        <v>42501</v>
      </c>
      <c r="B133" t="s">
        <v>1406</v>
      </c>
      <c r="C133" t="s">
        <v>1406</v>
      </c>
      <c r="D133" t="s">
        <v>1406</v>
      </c>
    </row>
    <row r="134" spans="1:4" x14ac:dyDescent="0.3">
      <c r="A134" s="1">
        <v>42502</v>
      </c>
      <c r="B134" t="s">
        <v>1406</v>
      </c>
      <c r="C134" t="s">
        <v>1406</v>
      </c>
      <c r="D134" t="s">
        <v>1406</v>
      </c>
    </row>
    <row r="135" spans="1:4" x14ac:dyDescent="0.3">
      <c r="A135" s="1">
        <v>42503</v>
      </c>
      <c r="B135" t="s">
        <v>1406</v>
      </c>
      <c r="C135" t="s">
        <v>1406</v>
      </c>
      <c r="D135" t="s">
        <v>1406</v>
      </c>
    </row>
    <row r="136" spans="1:4" x14ac:dyDescent="0.3">
      <c r="A136" s="1">
        <v>42504</v>
      </c>
      <c r="B136" t="s">
        <v>1406</v>
      </c>
      <c r="C136" t="s">
        <v>1406</v>
      </c>
      <c r="D136" t="s">
        <v>1406</v>
      </c>
    </row>
    <row r="137" spans="1:4" x14ac:dyDescent="0.3">
      <c r="A137" s="1">
        <v>42505</v>
      </c>
      <c r="B137" t="s">
        <v>1406</v>
      </c>
      <c r="C137" t="s">
        <v>1406</v>
      </c>
      <c r="D137" t="s">
        <v>1406</v>
      </c>
    </row>
    <row r="138" spans="1:4" x14ac:dyDescent="0.3">
      <c r="A138" s="1">
        <v>42506</v>
      </c>
      <c r="B138" t="s">
        <v>1406</v>
      </c>
      <c r="C138" t="s">
        <v>1406</v>
      </c>
      <c r="D138" t="s">
        <v>1406</v>
      </c>
    </row>
    <row r="139" spans="1:4" x14ac:dyDescent="0.3">
      <c r="A139" s="1">
        <v>42507</v>
      </c>
      <c r="B139">
        <v>0</v>
      </c>
      <c r="C139">
        <v>0</v>
      </c>
      <c r="D139">
        <v>0</v>
      </c>
    </row>
    <row r="140" spans="1:4" x14ac:dyDescent="0.3">
      <c r="A140" s="1">
        <v>42508</v>
      </c>
      <c r="B140" t="s">
        <v>1406</v>
      </c>
      <c r="C140" t="s">
        <v>1406</v>
      </c>
      <c r="D140" t="s">
        <v>1406</v>
      </c>
    </row>
    <row r="141" spans="1:4" x14ac:dyDescent="0.3">
      <c r="A141" s="1">
        <v>42509</v>
      </c>
      <c r="B141" t="s">
        <v>1406</v>
      </c>
      <c r="C141" t="s">
        <v>1406</v>
      </c>
      <c r="D141" t="s">
        <v>1406</v>
      </c>
    </row>
    <row r="142" spans="1:4" x14ac:dyDescent="0.3">
      <c r="A142" s="1">
        <v>42510</v>
      </c>
      <c r="B142" t="s">
        <v>1406</v>
      </c>
      <c r="C142" t="s">
        <v>1406</v>
      </c>
      <c r="D142" t="s">
        <v>1406</v>
      </c>
    </row>
    <row r="143" spans="1:4" x14ac:dyDescent="0.3">
      <c r="A143" s="1">
        <v>42511</v>
      </c>
      <c r="B143" t="s">
        <v>1406</v>
      </c>
      <c r="C143" t="s">
        <v>1406</v>
      </c>
      <c r="D143" t="s">
        <v>1406</v>
      </c>
    </row>
    <row r="144" spans="1:4" x14ac:dyDescent="0.3">
      <c r="A144" s="1">
        <v>42512</v>
      </c>
      <c r="B144" t="s">
        <v>1406</v>
      </c>
      <c r="C144" t="s">
        <v>1406</v>
      </c>
      <c r="D144" t="s">
        <v>1406</v>
      </c>
    </row>
    <row r="145" spans="1:4" x14ac:dyDescent="0.3">
      <c r="A145" s="1">
        <v>42513</v>
      </c>
      <c r="B145">
        <v>0</v>
      </c>
      <c r="C145">
        <v>0</v>
      </c>
      <c r="D145">
        <v>0</v>
      </c>
    </row>
    <row r="146" spans="1:4" x14ac:dyDescent="0.3">
      <c r="A146" s="1">
        <v>42514</v>
      </c>
      <c r="B146" t="s">
        <v>1406</v>
      </c>
      <c r="C146" t="s">
        <v>1406</v>
      </c>
      <c r="D146" t="s">
        <v>1406</v>
      </c>
    </row>
    <row r="147" spans="1:4" x14ac:dyDescent="0.3">
      <c r="A147" s="1">
        <v>42515</v>
      </c>
      <c r="B147" t="s">
        <v>1406</v>
      </c>
      <c r="C147" t="s">
        <v>1406</v>
      </c>
      <c r="D147" t="s">
        <v>1406</v>
      </c>
    </row>
    <row r="148" spans="1:4" x14ac:dyDescent="0.3">
      <c r="A148" s="1">
        <v>42516</v>
      </c>
      <c r="B148" t="s">
        <v>1406</v>
      </c>
      <c r="C148" t="s">
        <v>1406</v>
      </c>
      <c r="D148" t="s">
        <v>1406</v>
      </c>
    </row>
    <row r="149" spans="1:4" x14ac:dyDescent="0.3">
      <c r="A149" s="1">
        <v>42517</v>
      </c>
      <c r="B149" t="s">
        <v>1406</v>
      </c>
      <c r="C149" t="s">
        <v>1406</v>
      </c>
      <c r="D149" t="s">
        <v>1406</v>
      </c>
    </row>
    <row r="150" spans="1:4" x14ac:dyDescent="0.3">
      <c r="A150" s="1">
        <v>42518</v>
      </c>
      <c r="B150" t="s">
        <v>1406</v>
      </c>
      <c r="C150" t="s">
        <v>1406</v>
      </c>
      <c r="D150" t="s">
        <v>1406</v>
      </c>
    </row>
    <row r="151" spans="1:4" x14ac:dyDescent="0.3">
      <c r="A151" s="1">
        <v>42519</v>
      </c>
      <c r="B151" t="s">
        <v>1406</v>
      </c>
      <c r="C151" t="s">
        <v>1406</v>
      </c>
      <c r="D151" t="s">
        <v>1406</v>
      </c>
    </row>
    <row r="152" spans="1:4" x14ac:dyDescent="0.3">
      <c r="A152" s="1">
        <v>42520</v>
      </c>
      <c r="B152" t="s">
        <v>1406</v>
      </c>
      <c r="C152" t="s">
        <v>1406</v>
      </c>
      <c r="D152" t="s">
        <v>1406</v>
      </c>
    </row>
    <row r="153" spans="1:4" x14ac:dyDescent="0.3">
      <c r="A153" s="1">
        <v>42521</v>
      </c>
      <c r="B153" t="s">
        <v>1406</v>
      </c>
      <c r="C153" t="s">
        <v>1406</v>
      </c>
      <c r="D153" t="s">
        <v>1406</v>
      </c>
    </row>
    <row r="154" spans="1:4" x14ac:dyDescent="0.3">
      <c r="A154" s="1">
        <v>42522</v>
      </c>
      <c r="B154" t="s">
        <v>1406</v>
      </c>
      <c r="C154" t="s">
        <v>1406</v>
      </c>
      <c r="D154" t="s">
        <v>1406</v>
      </c>
    </row>
    <row r="155" spans="1:4" x14ac:dyDescent="0.3">
      <c r="A155" s="1">
        <v>42523</v>
      </c>
      <c r="B155" t="s">
        <v>1406</v>
      </c>
      <c r="C155" t="s">
        <v>1406</v>
      </c>
      <c r="D155" t="s">
        <v>1406</v>
      </c>
    </row>
    <row r="156" spans="1:4" x14ac:dyDescent="0.3">
      <c r="A156" s="1">
        <v>42524</v>
      </c>
      <c r="B156">
        <v>0</v>
      </c>
      <c r="C156">
        <v>0</v>
      </c>
      <c r="D156">
        <v>0</v>
      </c>
    </row>
    <row r="157" spans="1:4" x14ac:dyDescent="0.3">
      <c r="A157" s="1">
        <v>42525</v>
      </c>
      <c r="B157" t="s">
        <v>1406</v>
      </c>
      <c r="C157" t="s">
        <v>1406</v>
      </c>
      <c r="D157" t="s">
        <v>1406</v>
      </c>
    </row>
    <row r="158" spans="1:4" x14ac:dyDescent="0.3">
      <c r="A158" s="1">
        <v>42526</v>
      </c>
      <c r="B158" t="s">
        <v>1406</v>
      </c>
      <c r="C158" t="s">
        <v>1406</v>
      </c>
      <c r="D158" t="s">
        <v>1406</v>
      </c>
    </row>
    <row r="159" spans="1:4" x14ac:dyDescent="0.3">
      <c r="A159" s="1">
        <v>42527</v>
      </c>
      <c r="B159" t="s">
        <v>1406</v>
      </c>
      <c r="C159" t="s">
        <v>1406</v>
      </c>
      <c r="D159" t="s">
        <v>1406</v>
      </c>
    </row>
    <row r="160" spans="1:4" x14ac:dyDescent="0.3">
      <c r="A160" s="1">
        <v>42528</v>
      </c>
      <c r="B160" t="s">
        <v>1406</v>
      </c>
      <c r="C160" t="s">
        <v>1406</v>
      </c>
      <c r="D160" t="s">
        <v>1406</v>
      </c>
    </row>
    <row r="161" spans="1:4" x14ac:dyDescent="0.3">
      <c r="A161" s="1">
        <v>42529</v>
      </c>
      <c r="B161" t="s">
        <v>1406</v>
      </c>
      <c r="C161" t="s">
        <v>1406</v>
      </c>
      <c r="D161" t="s">
        <v>1406</v>
      </c>
    </row>
    <row r="162" spans="1:4" x14ac:dyDescent="0.3">
      <c r="A162" s="1">
        <v>42530</v>
      </c>
      <c r="B162">
        <v>0</v>
      </c>
      <c r="C162">
        <v>0</v>
      </c>
      <c r="D162">
        <v>0</v>
      </c>
    </row>
    <row r="163" spans="1:4" x14ac:dyDescent="0.3">
      <c r="A163" s="1">
        <v>42531</v>
      </c>
      <c r="B163" t="s">
        <v>1406</v>
      </c>
      <c r="C163" t="s">
        <v>1406</v>
      </c>
      <c r="D163" t="s">
        <v>1406</v>
      </c>
    </row>
    <row r="164" spans="1:4" x14ac:dyDescent="0.3">
      <c r="A164" s="1">
        <v>42532</v>
      </c>
      <c r="B164" t="s">
        <v>1406</v>
      </c>
      <c r="C164" t="s">
        <v>1406</v>
      </c>
      <c r="D164" t="s">
        <v>1406</v>
      </c>
    </row>
    <row r="165" spans="1:4" x14ac:dyDescent="0.3">
      <c r="A165" s="1">
        <v>42533</v>
      </c>
      <c r="B165" t="s">
        <v>1406</v>
      </c>
      <c r="C165" t="s">
        <v>1406</v>
      </c>
      <c r="D165" t="s">
        <v>1406</v>
      </c>
    </row>
    <row r="166" spans="1:4" x14ac:dyDescent="0.3">
      <c r="A166" s="1">
        <v>42534</v>
      </c>
      <c r="B166" t="s">
        <v>1406</v>
      </c>
      <c r="C166" t="s">
        <v>1406</v>
      </c>
      <c r="D166" t="s">
        <v>1406</v>
      </c>
    </row>
    <row r="167" spans="1:4" x14ac:dyDescent="0.3">
      <c r="A167" s="1">
        <v>42535</v>
      </c>
      <c r="B167" t="s">
        <v>1406</v>
      </c>
      <c r="C167" t="s">
        <v>1406</v>
      </c>
      <c r="D167" t="s">
        <v>1406</v>
      </c>
    </row>
    <row r="168" spans="1:4" x14ac:dyDescent="0.3">
      <c r="A168" s="1">
        <v>42536</v>
      </c>
      <c r="B168" t="s">
        <v>1406</v>
      </c>
      <c r="C168" t="s">
        <v>1406</v>
      </c>
      <c r="D168" t="s">
        <v>1406</v>
      </c>
    </row>
    <row r="169" spans="1:4" x14ac:dyDescent="0.3">
      <c r="A169" s="1">
        <v>42537</v>
      </c>
      <c r="B169">
        <v>0</v>
      </c>
      <c r="C169">
        <v>0</v>
      </c>
      <c r="D169">
        <v>0</v>
      </c>
    </row>
    <row r="170" spans="1:4" x14ac:dyDescent="0.3">
      <c r="A170" s="1">
        <v>42538</v>
      </c>
      <c r="B170" t="s">
        <v>1406</v>
      </c>
      <c r="C170" t="s">
        <v>1406</v>
      </c>
      <c r="D170" t="s">
        <v>1406</v>
      </c>
    </row>
    <row r="171" spans="1:4" x14ac:dyDescent="0.3">
      <c r="A171" s="1">
        <v>42539</v>
      </c>
      <c r="B171" t="s">
        <v>1406</v>
      </c>
      <c r="C171" t="s">
        <v>1406</v>
      </c>
      <c r="D171" t="s">
        <v>1406</v>
      </c>
    </row>
    <row r="172" spans="1:4" x14ac:dyDescent="0.3">
      <c r="A172" s="1">
        <v>42540</v>
      </c>
      <c r="B172" t="s">
        <v>1406</v>
      </c>
      <c r="C172" t="s">
        <v>1406</v>
      </c>
      <c r="D172" t="s">
        <v>1406</v>
      </c>
    </row>
    <row r="173" spans="1:4" x14ac:dyDescent="0.3">
      <c r="A173" s="1">
        <v>42541</v>
      </c>
      <c r="B173" t="s">
        <v>1406</v>
      </c>
      <c r="C173">
        <v>0</v>
      </c>
      <c r="D173" t="s">
        <v>1406</v>
      </c>
    </row>
    <row r="174" spans="1:4" x14ac:dyDescent="0.3">
      <c r="A174" s="1">
        <v>42542</v>
      </c>
      <c r="B174">
        <v>0</v>
      </c>
      <c r="C174">
        <v>0</v>
      </c>
      <c r="D174">
        <v>0</v>
      </c>
    </row>
    <row r="175" spans="1:4" x14ac:dyDescent="0.3">
      <c r="A175" s="1">
        <v>42543</v>
      </c>
      <c r="B175" t="s">
        <v>1406</v>
      </c>
      <c r="C175">
        <v>0</v>
      </c>
      <c r="D175" t="s">
        <v>1406</v>
      </c>
    </row>
    <row r="176" spans="1:4" x14ac:dyDescent="0.3">
      <c r="A176" s="1">
        <v>42544</v>
      </c>
      <c r="B176" t="s">
        <v>1406</v>
      </c>
      <c r="C176">
        <v>0</v>
      </c>
      <c r="D176" t="s">
        <v>1406</v>
      </c>
    </row>
    <row r="177" spans="1:4" x14ac:dyDescent="0.3">
      <c r="A177" s="1">
        <v>42545</v>
      </c>
      <c r="B177" t="s">
        <v>1406</v>
      </c>
      <c r="C177">
        <v>0</v>
      </c>
      <c r="D177" t="s">
        <v>1406</v>
      </c>
    </row>
    <row r="178" spans="1:4" x14ac:dyDescent="0.3">
      <c r="A178" s="1">
        <v>42546</v>
      </c>
      <c r="B178" t="s">
        <v>1406</v>
      </c>
      <c r="C178" t="s">
        <v>1406</v>
      </c>
      <c r="D178" t="s">
        <v>1406</v>
      </c>
    </row>
    <row r="179" spans="1:4" x14ac:dyDescent="0.3">
      <c r="A179" s="1">
        <v>42547</v>
      </c>
      <c r="B179" t="s">
        <v>1406</v>
      </c>
      <c r="C179" t="s">
        <v>1406</v>
      </c>
      <c r="D179" t="s">
        <v>1406</v>
      </c>
    </row>
    <row r="180" spans="1:4" x14ac:dyDescent="0.3">
      <c r="A180" s="1">
        <v>42548</v>
      </c>
      <c r="B180" t="s">
        <v>1406</v>
      </c>
      <c r="C180" t="s">
        <v>1406</v>
      </c>
      <c r="D180" t="s">
        <v>1406</v>
      </c>
    </row>
    <row r="181" spans="1:4" x14ac:dyDescent="0.3">
      <c r="A181" s="1">
        <v>42549</v>
      </c>
      <c r="B181">
        <v>0</v>
      </c>
      <c r="C181">
        <v>0</v>
      </c>
      <c r="D181">
        <v>0</v>
      </c>
    </row>
    <row r="182" spans="1:4" x14ac:dyDescent="0.3">
      <c r="A182" s="1">
        <v>42550</v>
      </c>
      <c r="B182" t="s">
        <v>1406</v>
      </c>
      <c r="C182" t="s">
        <v>1406</v>
      </c>
      <c r="D182" t="s">
        <v>1406</v>
      </c>
    </row>
    <row r="183" spans="1:4" x14ac:dyDescent="0.3">
      <c r="A183" s="1">
        <v>42551</v>
      </c>
      <c r="B183" t="s">
        <v>1406</v>
      </c>
      <c r="C183" t="s">
        <v>1406</v>
      </c>
      <c r="D183" t="s">
        <v>1406</v>
      </c>
    </row>
    <row r="184" spans="1:4" x14ac:dyDescent="0.3">
      <c r="A184" s="1">
        <v>42552</v>
      </c>
      <c r="B184" t="s">
        <v>1406</v>
      </c>
      <c r="C184" t="s">
        <v>1406</v>
      </c>
      <c r="D184" t="s">
        <v>1406</v>
      </c>
    </row>
    <row r="185" spans="1:4" x14ac:dyDescent="0.3">
      <c r="A185" s="1">
        <v>42553</v>
      </c>
      <c r="B185" t="s">
        <v>1406</v>
      </c>
      <c r="C185" t="s">
        <v>1406</v>
      </c>
      <c r="D185" t="s">
        <v>1406</v>
      </c>
    </row>
    <row r="186" spans="1:4" x14ac:dyDescent="0.3">
      <c r="A186" s="1">
        <v>42554</v>
      </c>
      <c r="B186" t="s">
        <v>1406</v>
      </c>
      <c r="C186" t="s">
        <v>1406</v>
      </c>
      <c r="D186" t="s">
        <v>1406</v>
      </c>
    </row>
    <row r="187" spans="1:4" x14ac:dyDescent="0.3">
      <c r="A187" s="1">
        <v>42555</v>
      </c>
      <c r="B187" t="s">
        <v>1406</v>
      </c>
      <c r="C187" t="s">
        <v>1406</v>
      </c>
      <c r="D187" t="s">
        <v>1406</v>
      </c>
    </row>
    <row r="188" spans="1:4" x14ac:dyDescent="0.3">
      <c r="A188" s="1">
        <v>42556</v>
      </c>
      <c r="B188">
        <v>0</v>
      </c>
      <c r="C188">
        <v>0</v>
      </c>
      <c r="D188">
        <v>0</v>
      </c>
    </row>
    <row r="189" spans="1:4" x14ac:dyDescent="0.3">
      <c r="A189" s="1">
        <v>42557</v>
      </c>
      <c r="B189" t="s">
        <v>1406</v>
      </c>
      <c r="C189" t="s">
        <v>1406</v>
      </c>
      <c r="D189" t="s">
        <v>1406</v>
      </c>
    </row>
    <row r="190" spans="1:4" x14ac:dyDescent="0.3">
      <c r="A190" s="1">
        <v>42558</v>
      </c>
      <c r="B190" t="s">
        <v>1406</v>
      </c>
      <c r="C190" t="s">
        <v>1406</v>
      </c>
      <c r="D190" t="s">
        <v>1406</v>
      </c>
    </row>
    <row r="191" spans="1:4" x14ac:dyDescent="0.3">
      <c r="A191" s="1">
        <v>42559</v>
      </c>
      <c r="B191">
        <v>0</v>
      </c>
      <c r="C191">
        <v>-1</v>
      </c>
      <c r="D191">
        <v>0</v>
      </c>
    </row>
    <row r="192" spans="1:4" x14ac:dyDescent="0.3">
      <c r="A192" s="1">
        <v>42560</v>
      </c>
      <c r="B192" t="s">
        <v>1406</v>
      </c>
      <c r="C192" t="s">
        <v>1406</v>
      </c>
      <c r="D192" t="s">
        <v>1406</v>
      </c>
    </row>
    <row r="193" spans="1:4" x14ac:dyDescent="0.3">
      <c r="A193" s="1">
        <v>42561</v>
      </c>
      <c r="B193" t="s">
        <v>1406</v>
      </c>
      <c r="C193" t="s">
        <v>1406</v>
      </c>
      <c r="D193" t="s">
        <v>1406</v>
      </c>
    </row>
    <row r="194" spans="1:4" x14ac:dyDescent="0.3">
      <c r="A194" s="1">
        <v>42562</v>
      </c>
      <c r="B194" t="s">
        <v>1406</v>
      </c>
      <c r="C194" t="s">
        <v>1406</v>
      </c>
      <c r="D194" t="s">
        <v>1406</v>
      </c>
    </row>
    <row r="195" spans="1:4" x14ac:dyDescent="0.3">
      <c r="A195" s="1">
        <v>42563</v>
      </c>
      <c r="B195" t="s">
        <v>1406</v>
      </c>
      <c r="C195" t="s">
        <v>1406</v>
      </c>
      <c r="D195" t="s">
        <v>1406</v>
      </c>
    </row>
    <row r="196" spans="1:4" x14ac:dyDescent="0.3">
      <c r="A196" s="1">
        <v>42564</v>
      </c>
      <c r="B196" t="s">
        <v>1406</v>
      </c>
      <c r="C196" t="s">
        <v>1406</v>
      </c>
      <c r="D196" t="s">
        <v>1406</v>
      </c>
    </row>
    <row r="197" spans="1:4" x14ac:dyDescent="0.3">
      <c r="A197" s="1">
        <v>42565</v>
      </c>
      <c r="B197" t="s">
        <v>1406</v>
      </c>
      <c r="C197" t="s">
        <v>1406</v>
      </c>
      <c r="D197" t="s">
        <v>1406</v>
      </c>
    </row>
    <row r="198" spans="1:4" x14ac:dyDescent="0.3">
      <c r="A198" s="1">
        <v>42566</v>
      </c>
      <c r="B198">
        <v>0</v>
      </c>
      <c r="C198">
        <v>0</v>
      </c>
      <c r="D198">
        <v>0</v>
      </c>
    </row>
    <row r="199" spans="1:4" x14ac:dyDescent="0.3">
      <c r="A199" s="1">
        <v>42567</v>
      </c>
      <c r="B199" t="s">
        <v>1406</v>
      </c>
      <c r="C199" t="s">
        <v>1406</v>
      </c>
      <c r="D199" t="s">
        <v>1406</v>
      </c>
    </row>
    <row r="200" spans="1:4" x14ac:dyDescent="0.3">
      <c r="A200" s="1">
        <v>42568</v>
      </c>
      <c r="B200" t="s">
        <v>1406</v>
      </c>
      <c r="C200" t="s">
        <v>1406</v>
      </c>
      <c r="D200" t="s">
        <v>1406</v>
      </c>
    </row>
    <row r="201" spans="1:4" x14ac:dyDescent="0.3">
      <c r="A201" s="1">
        <v>42569</v>
      </c>
      <c r="B201" t="s">
        <v>1406</v>
      </c>
      <c r="C201" t="s">
        <v>1406</v>
      </c>
      <c r="D201" t="s">
        <v>1406</v>
      </c>
    </row>
    <row r="202" spans="1:4" x14ac:dyDescent="0.3">
      <c r="A202" s="1">
        <v>42570</v>
      </c>
      <c r="B202" t="s">
        <v>1406</v>
      </c>
      <c r="C202" t="s">
        <v>1406</v>
      </c>
      <c r="D202" t="s">
        <v>1406</v>
      </c>
    </row>
    <row r="203" spans="1:4" x14ac:dyDescent="0.3">
      <c r="A203" s="1">
        <v>42571</v>
      </c>
      <c r="B203" t="s">
        <v>1406</v>
      </c>
      <c r="C203" t="s">
        <v>1406</v>
      </c>
      <c r="D203" t="s">
        <v>1406</v>
      </c>
    </row>
    <row r="204" spans="1:4" x14ac:dyDescent="0.3">
      <c r="A204" s="1">
        <v>42572</v>
      </c>
      <c r="B204">
        <v>0</v>
      </c>
      <c r="C204">
        <v>0</v>
      </c>
      <c r="D204">
        <v>0</v>
      </c>
    </row>
    <row r="205" spans="1:4" x14ac:dyDescent="0.3">
      <c r="A205" s="1">
        <v>42573</v>
      </c>
      <c r="B205" t="s">
        <v>1406</v>
      </c>
      <c r="C205" t="s">
        <v>1406</v>
      </c>
      <c r="D205" t="s">
        <v>1406</v>
      </c>
    </row>
    <row r="206" spans="1:4" x14ac:dyDescent="0.3">
      <c r="A206" s="1">
        <v>42574</v>
      </c>
      <c r="B206" t="s">
        <v>1406</v>
      </c>
      <c r="C206" t="s">
        <v>1406</v>
      </c>
      <c r="D206" t="s">
        <v>1406</v>
      </c>
    </row>
    <row r="207" spans="1:4" x14ac:dyDescent="0.3">
      <c r="A207" s="1">
        <v>42575</v>
      </c>
      <c r="B207" t="s">
        <v>1406</v>
      </c>
      <c r="C207" t="s">
        <v>1406</v>
      </c>
      <c r="D207" t="s">
        <v>1406</v>
      </c>
    </row>
    <row r="208" spans="1:4" x14ac:dyDescent="0.3">
      <c r="A208" s="1">
        <v>42576</v>
      </c>
      <c r="B208" t="s">
        <v>1406</v>
      </c>
      <c r="C208" t="s">
        <v>1406</v>
      </c>
      <c r="D208" t="s">
        <v>1406</v>
      </c>
    </row>
    <row r="209" spans="1:4" x14ac:dyDescent="0.3">
      <c r="A209" s="1">
        <v>42577</v>
      </c>
      <c r="B209" t="s">
        <v>1406</v>
      </c>
      <c r="C209" t="s">
        <v>1406</v>
      </c>
      <c r="D209" t="s">
        <v>1406</v>
      </c>
    </row>
    <row r="210" spans="1:4" x14ac:dyDescent="0.3">
      <c r="A210" s="1">
        <v>42578</v>
      </c>
      <c r="B210">
        <v>0</v>
      </c>
      <c r="C210">
        <v>0</v>
      </c>
      <c r="D210">
        <v>0</v>
      </c>
    </row>
    <row r="211" spans="1:4" x14ac:dyDescent="0.3">
      <c r="A211" s="1">
        <v>42579</v>
      </c>
      <c r="B211" t="s">
        <v>1406</v>
      </c>
      <c r="C211" t="s">
        <v>1406</v>
      </c>
      <c r="D211" t="s">
        <v>1406</v>
      </c>
    </row>
    <row r="212" spans="1:4" x14ac:dyDescent="0.3">
      <c r="A212" s="1">
        <v>42580</v>
      </c>
      <c r="B212" t="s">
        <v>1406</v>
      </c>
      <c r="C212" t="s">
        <v>1406</v>
      </c>
      <c r="D212" t="s">
        <v>1406</v>
      </c>
    </row>
    <row r="213" spans="1:4" x14ac:dyDescent="0.3">
      <c r="A213" s="1">
        <v>42581</v>
      </c>
      <c r="B213" t="s">
        <v>1406</v>
      </c>
      <c r="C213" t="s">
        <v>1406</v>
      </c>
      <c r="D213" t="s">
        <v>1406</v>
      </c>
    </row>
    <row r="214" spans="1:4" x14ac:dyDescent="0.3">
      <c r="A214" s="1">
        <v>42582</v>
      </c>
      <c r="B214" t="s">
        <v>1406</v>
      </c>
      <c r="C214" t="s">
        <v>1406</v>
      </c>
      <c r="D214" t="s">
        <v>1406</v>
      </c>
    </row>
    <row r="215" spans="1:4" x14ac:dyDescent="0.3">
      <c r="A215" s="1">
        <v>42583</v>
      </c>
      <c r="B215" t="s">
        <v>1406</v>
      </c>
      <c r="C215" t="s">
        <v>1406</v>
      </c>
      <c r="D215" t="s">
        <v>1406</v>
      </c>
    </row>
    <row r="216" spans="1:4" x14ac:dyDescent="0.3">
      <c r="A216" s="1">
        <v>42584</v>
      </c>
      <c r="B216">
        <v>0</v>
      </c>
      <c r="C216">
        <v>0</v>
      </c>
      <c r="D216">
        <v>0</v>
      </c>
    </row>
    <row r="217" spans="1:4" x14ac:dyDescent="0.3">
      <c r="A217" s="1">
        <v>42585</v>
      </c>
      <c r="B217" t="s">
        <v>1406</v>
      </c>
      <c r="C217" t="s">
        <v>1406</v>
      </c>
      <c r="D217" t="s">
        <v>1406</v>
      </c>
    </row>
    <row r="218" spans="1:4" x14ac:dyDescent="0.3">
      <c r="A218" s="1">
        <v>42586</v>
      </c>
      <c r="B218" t="s">
        <v>1406</v>
      </c>
      <c r="C218" t="s">
        <v>1406</v>
      </c>
      <c r="D218" t="s">
        <v>1406</v>
      </c>
    </row>
    <row r="219" spans="1:4" x14ac:dyDescent="0.3">
      <c r="A219" s="1">
        <v>42587</v>
      </c>
      <c r="B219" t="s">
        <v>1406</v>
      </c>
      <c r="C219" t="s">
        <v>1406</v>
      </c>
      <c r="D219" t="s">
        <v>1406</v>
      </c>
    </row>
    <row r="220" spans="1:4" x14ac:dyDescent="0.3">
      <c r="A220" s="1">
        <v>42588</v>
      </c>
      <c r="B220" t="s">
        <v>1406</v>
      </c>
      <c r="C220" t="s">
        <v>1406</v>
      </c>
      <c r="D220" t="s">
        <v>1406</v>
      </c>
    </row>
    <row r="221" spans="1:4" x14ac:dyDescent="0.3">
      <c r="A221" s="1">
        <v>42589</v>
      </c>
      <c r="B221" t="s">
        <v>1406</v>
      </c>
      <c r="C221" t="s">
        <v>1406</v>
      </c>
      <c r="D221" t="s">
        <v>1406</v>
      </c>
    </row>
    <row r="222" spans="1:4" x14ac:dyDescent="0.3">
      <c r="A222" s="1">
        <v>42590</v>
      </c>
      <c r="B222" t="s">
        <v>1406</v>
      </c>
      <c r="C222" t="s">
        <v>1406</v>
      </c>
      <c r="D222" t="s">
        <v>1406</v>
      </c>
    </row>
    <row r="223" spans="1:4" x14ac:dyDescent="0.3">
      <c r="A223" s="1">
        <v>42591</v>
      </c>
      <c r="B223">
        <v>0</v>
      </c>
      <c r="C223">
        <v>0</v>
      </c>
      <c r="D223">
        <v>0</v>
      </c>
    </row>
    <row r="224" spans="1:4" x14ac:dyDescent="0.3">
      <c r="A224" s="1">
        <v>42592</v>
      </c>
      <c r="B224" t="s">
        <v>1406</v>
      </c>
      <c r="C224" t="s">
        <v>1406</v>
      </c>
      <c r="D224" t="s">
        <v>1406</v>
      </c>
    </row>
    <row r="225" spans="1:4" x14ac:dyDescent="0.3">
      <c r="A225" s="1">
        <v>42593</v>
      </c>
      <c r="B225" t="s">
        <v>1406</v>
      </c>
      <c r="C225" t="s">
        <v>1406</v>
      </c>
      <c r="D225" t="s">
        <v>1406</v>
      </c>
    </row>
    <row r="226" spans="1:4" x14ac:dyDescent="0.3">
      <c r="A226" s="1">
        <v>42594</v>
      </c>
      <c r="B226" t="s">
        <v>1406</v>
      </c>
      <c r="C226" t="s">
        <v>1406</v>
      </c>
      <c r="D226" t="s">
        <v>1406</v>
      </c>
    </row>
    <row r="227" spans="1:4" x14ac:dyDescent="0.3">
      <c r="A227" s="1">
        <v>42595</v>
      </c>
      <c r="B227" t="s">
        <v>1406</v>
      </c>
      <c r="C227" t="s">
        <v>1406</v>
      </c>
      <c r="D227" t="s">
        <v>1406</v>
      </c>
    </row>
    <row r="228" spans="1:4" x14ac:dyDescent="0.3">
      <c r="A228" s="1">
        <v>42596</v>
      </c>
      <c r="B228" t="s">
        <v>1406</v>
      </c>
      <c r="C228" t="s">
        <v>1406</v>
      </c>
      <c r="D228" t="s">
        <v>1406</v>
      </c>
    </row>
    <row r="229" spans="1:4" x14ac:dyDescent="0.3">
      <c r="A229" s="1">
        <v>42597</v>
      </c>
      <c r="B229">
        <v>0</v>
      </c>
      <c r="C229">
        <v>0</v>
      </c>
      <c r="D229">
        <v>0</v>
      </c>
    </row>
    <row r="230" spans="1:4" x14ac:dyDescent="0.3">
      <c r="A230" s="1">
        <v>42598</v>
      </c>
      <c r="B230" t="s">
        <v>1406</v>
      </c>
      <c r="C230" t="s">
        <v>1406</v>
      </c>
      <c r="D230" t="s">
        <v>1406</v>
      </c>
    </row>
    <row r="231" spans="1:4" x14ac:dyDescent="0.3">
      <c r="A231" s="1">
        <v>42599</v>
      </c>
      <c r="B231" t="s">
        <v>1406</v>
      </c>
      <c r="C231" t="s">
        <v>1406</v>
      </c>
      <c r="D231" t="s">
        <v>1406</v>
      </c>
    </row>
    <row r="232" spans="1:4" x14ac:dyDescent="0.3">
      <c r="A232" s="1">
        <v>42600</v>
      </c>
      <c r="B232" t="s">
        <v>1406</v>
      </c>
      <c r="C232" t="s">
        <v>1406</v>
      </c>
      <c r="D232" t="s">
        <v>1406</v>
      </c>
    </row>
    <row r="233" spans="1:4" x14ac:dyDescent="0.3">
      <c r="A233" s="1">
        <v>42601</v>
      </c>
      <c r="B233">
        <v>0</v>
      </c>
      <c r="C233">
        <v>0</v>
      </c>
      <c r="D233">
        <v>0</v>
      </c>
    </row>
    <row r="234" spans="1:4" x14ac:dyDescent="0.3">
      <c r="A234" s="1">
        <v>42602</v>
      </c>
      <c r="B234" t="s">
        <v>1406</v>
      </c>
      <c r="C234" t="s">
        <v>1406</v>
      </c>
      <c r="D234" t="s">
        <v>1406</v>
      </c>
    </row>
    <row r="235" spans="1:4" x14ac:dyDescent="0.3">
      <c r="A235" s="1">
        <v>42603</v>
      </c>
      <c r="B235" t="s">
        <v>1406</v>
      </c>
      <c r="C235" t="s">
        <v>1406</v>
      </c>
      <c r="D235" t="s">
        <v>1406</v>
      </c>
    </row>
    <row r="236" spans="1:4" x14ac:dyDescent="0.3">
      <c r="A236" s="1">
        <v>42604</v>
      </c>
      <c r="B236" t="s">
        <v>1406</v>
      </c>
      <c r="C236" t="s">
        <v>1406</v>
      </c>
      <c r="D236" t="s">
        <v>1406</v>
      </c>
    </row>
    <row r="237" spans="1:4" x14ac:dyDescent="0.3">
      <c r="A237" s="1">
        <v>42605</v>
      </c>
      <c r="B237" t="s">
        <v>1406</v>
      </c>
      <c r="C237" t="s">
        <v>1406</v>
      </c>
      <c r="D237" t="s">
        <v>1406</v>
      </c>
    </row>
    <row r="238" spans="1:4" x14ac:dyDescent="0.3">
      <c r="A238" s="1">
        <v>42606</v>
      </c>
      <c r="B238" t="s">
        <v>1406</v>
      </c>
      <c r="C238" t="s">
        <v>1406</v>
      </c>
      <c r="D238" t="s">
        <v>1406</v>
      </c>
    </row>
    <row r="239" spans="1:4" x14ac:dyDescent="0.3">
      <c r="A239" s="1">
        <v>42607</v>
      </c>
      <c r="B239" t="s">
        <v>1406</v>
      </c>
      <c r="C239" t="s">
        <v>1406</v>
      </c>
      <c r="D239" t="s">
        <v>1406</v>
      </c>
    </row>
    <row r="240" spans="1:4" x14ac:dyDescent="0.3">
      <c r="A240" s="1">
        <v>42608</v>
      </c>
      <c r="B240">
        <v>0</v>
      </c>
      <c r="C240">
        <v>0</v>
      </c>
      <c r="D240">
        <v>0</v>
      </c>
    </row>
    <row r="241" spans="1:4" x14ac:dyDescent="0.3">
      <c r="A241" s="1">
        <v>42609</v>
      </c>
      <c r="B241" t="s">
        <v>1406</v>
      </c>
      <c r="C241" t="s">
        <v>1406</v>
      </c>
      <c r="D241" t="s">
        <v>1406</v>
      </c>
    </row>
    <row r="242" spans="1:4" x14ac:dyDescent="0.3">
      <c r="A242" s="1">
        <v>42610</v>
      </c>
      <c r="B242" t="s">
        <v>1406</v>
      </c>
      <c r="C242" t="s">
        <v>1406</v>
      </c>
      <c r="D242" t="s">
        <v>1406</v>
      </c>
    </row>
    <row r="243" spans="1:4" x14ac:dyDescent="0.3">
      <c r="A243" s="1">
        <v>42611</v>
      </c>
      <c r="B243" t="s">
        <v>1406</v>
      </c>
      <c r="C243" t="s">
        <v>1406</v>
      </c>
      <c r="D243" t="s">
        <v>1406</v>
      </c>
    </row>
    <row r="244" spans="1:4" x14ac:dyDescent="0.3">
      <c r="A244" s="1">
        <v>42612</v>
      </c>
      <c r="B244" t="s">
        <v>1406</v>
      </c>
      <c r="C244" t="s">
        <v>1406</v>
      </c>
      <c r="D244" t="s">
        <v>1406</v>
      </c>
    </row>
    <row r="245" spans="1:4" x14ac:dyDescent="0.3">
      <c r="A245" s="1">
        <v>42613</v>
      </c>
      <c r="B245" t="s">
        <v>1406</v>
      </c>
      <c r="C245" t="s">
        <v>1406</v>
      </c>
      <c r="D245" t="s">
        <v>1406</v>
      </c>
    </row>
    <row r="246" spans="1:4" x14ac:dyDescent="0.3">
      <c r="A246" s="1">
        <v>42614</v>
      </c>
      <c r="B246">
        <v>0</v>
      </c>
      <c r="C246">
        <v>0</v>
      </c>
      <c r="D246">
        <v>0</v>
      </c>
    </row>
    <row r="247" spans="1:4" x14ac:dyDescent="0.3">
      <c r="A247" s="1">
        <v>42615</v>
      </c>
      <c r="B247" t="s">
        <v>1406</v>
      </c>
      <c r="C247" t="s">
        <v>1406</v>
      </c>
      <c r="D247" t="s">
        <v>1406</v>
      </c>
    </row>
    <row r="248" spans="1:4" x14ac:dyDescent="0.3">
      <c r="A248" s="1">
        <v>42616</v>
      </c>
      <c r="B248" t="s">
        <v>1406</v>
      </c>
      <c r="C248" t="s">
        <v>1406</v>
      </c>
      <c r="D248" t="s">
        <v>1406</v>
      </c>
    </row>
    <row r="249" spans="1:4" x14ac:dyDescent="0.3">
      <c r="A249" s="1">
        <v>42617</v>
      </c>
      <c r="B249" t="s">
        <v>1406</v>
      </c>
      <c r="C249" t="s">
        <v>1406</v>
      </c>
      <c r="D249" t="s">
        <v>1406</v>
      </c>
    </row>
    <row r="250" spans="1:4" x14ac:dyDescent="0.3">
      <c r="A250" s="1">
        <v>42618</v>
      </c>
      <c r="B250" t="s">
        <v>1406</v>
      </c>
      <c r="C250" t="s">
        <v>1406</v>
      </c>
      <c r="D250" t="s">
        <v>1406</v>
      </c>
    </row>
    <row r="251" spans="1:4" x14ac:dyDescent="0.3">
      <c r="A251" s="1">
        <v>42619</v>
      </c>
      <c r="B251" t="s">
        <v>1406</v>
      </c>
      <c r="C251" t="s">
        <v>1406</v>
      </c>
      <c r="D251" t="s">
        <v>1406</v>
      </c>
    </row>
    <row r="252" spans="1:4" x14ac:dyDescent="0.3">
      <c r="A252" s="1">
        <v>42620</v>
      </c>
      <c r="B252">
        <v>0</v>
      </c>
      <c r="C252">
        <v>0</v>
      </c>
      <c r="D252">
        <v>0</v>
      </c>
    </row>
    <row r="253" spans="1:4" x14ac:dyDescent="0.3">
      <c r="A253" s="1">
        <v>42621</v>
      </c>
      <c r="B253" t="s">
        <v>1406</v>
      </c>
      <c r="C253" t="s">
        <v>1406</v>
      </c>
      <c r="D253" t="s">
        <v>1406</v>
      </c>
    </row>
    <row r="254" spans="1:4" x14ac:dyDescent="0.3">
      <c r="A254" s="1">
        <v>42622</v>
      </c>
      <c r="B254" t="s">
        <v>1406</v>
      </c>
      <c r="C254" t="s">
        <v>1406</v>
      </c>
      <c r="D254" t="s">
        <v>1406</v>
      </c>
    </row>
    <row r="255" spans="1:4" x14ac:dyDescent="0.3">
      <c r="A255" s="1">
        <v>42623</v>
      </c>
      <c r="B255" t="s">
        <v>1406</v>
      </c>
      <c r="C255" t="s">
        <v>1406</v>
      </c>
      <c r="D255" t="s">
        <v>1406</v>
      </c>
    </row>
    <row r="256" spans="1:4" x14ac:dyDescent="0.3">
      <c r="A256" s="1">
        <v>42624</v>
      </c>
      <c r="B256" t="s">
        <v>1406</v>
      </c>
      <c r="C256" t="s">
        <v>1406</v>
      </c>
      <c r="D256" t="s">
        <v>1406</v>
      </c>
    </row>
    <row r="257" spans="1:4" x14ac:dyDescent="0.3">
      <c r="A257" s="1">
        <v>42625</v>
      </c>
      <c r="B257" t="s">
        <v>1406</v>
      </c>
      <c r="C257" t="s">
        <v>1406</v>
      </c>
      <c r="D257" t="s">
        <v>1406</v>
      </c>
    </row>
    <row r="258" spans="1:4" x14ac:dyDescent="0.3">
      <c r="A258" s="1">
        <v>42626</v>
      </c>
      <c r="B258" t="s">
        <v>1406</v>
      </c>
      <c r="C258" t="s">
        <v>1406</v>
      </c>
      <c r="D258" t="s">
        <v>1406</v>
      </c>
    </row>
    <row r="259" spans="1:4" x14ac:dyDescent="0.3">
      <c r="A259" s="1">
        <v>42627</v>
      </c>
      <c r="B259">
        <v>0</v>
      </c>
      <c r="C259">
        <v>0</v>
      </c>
      <c r="D259">
        <v>0</v>
      </c>
    </row>
    <row r="260" spans="1:4" x14ac:dyDescent="0.3">
      <c r="A260" s="1">
        <v>42628</v>
      </c>
      <c r="B260" t="s">
        <v>1406</v>
      </c>
      <c r="C260" t="s">
        <v>1406</v>
      </c>
      <c r="D260" t="s">
        <v>1406</v>
      </c>
    </row>
    <row r="261" spans="1:4" x14ac:dyDescent="0.3">
      <c r="A261" s="1">
        <v>42629</v>
      </c>
      <c r="B261" t="s">
        <v>1406</v>
      </c>
      <c r="C261" t="s">
        <v>1406</v>
      </c>
      <c r="D261" t="s">
        <v>1406</v>
      </c>
    </row>
    <row r="262" spans="1:4" x14ac:dyDescent="0.3">
      <c r="A262" s="1">
        <v>42630</v>
      </c>
      <c r="B262" t="s">
        <v>1406</v>
      </c>
      <c r="C262" t="s">
        <v>1406</v>
      </c>
      <c r="D262" t="s">
        <v>1406</v>
      </c>
    </row>
    <row r="263" spans="1:4" x14ac:dyDescent="0.3">
      <c r="A263" s="1">
        <v>42631</v>
      </c>
      <c r="B263" t="s">
        <v>1406</v>
      </c>
      <c r="C263" t="s">
        <v>1406</v>
      </c>
      <c r="D263" t="s">
        <v>1406</v>
      </c>
    </row>
    <row r="264" spans="1:4" x14ac:dyDescent="0.3">
      <c r="A264" s="1">
        <v>42632</v>
      </c>
      <c r="B264" t="s">
        <v>1406</v>
      </c>
      <c r="C264" t="s">
        <v>1406</v>
      </c>
      <c r="D264" t="s">
        <v>1406</v>
      </c>
    </row>
    <row r="265" spans="1:4" x14ac:dyDescent="0.3">
      <c r="A265" s="1">
        <v>42633</v>
      </c>
      <c r="B265">
        <v>0</v>
      </c>
      <c r="C265">
        <v>0</v>
      </c>
      <c r="D265">
        <v>0</v>
      </c>
    </row>
    <row r="266" spans="1:4" x14ac:dyDescent="0.3">
      <c r="A266" s="1">
        <v>42634</v>
      </c>
      <c r="B266" t="s">
        <v>1406</v>
      </c>
      <c r="C266" t="s">
        <v>1406</v>
      </c>
      <c r="D266" t="s">
        <v>1406</v>
      </c>
    </row>
    <row r="267" spans="1:4" x14ac:dyDescent="0.3">
      <c r="A267" s="1">
        <v>42635</v>
      </c>
      <c r="B267" t="s">
        <v>1406</v>
      </c>
      <c r="C267" t="s">
        <v>1406</v>
      </c>
      <c r="D267" t="s">
        <v>1406</v>
      </c>
    </row>
    <row r="268" spans="1:4" x14ac:dyDescent="0.3">
      <c r="A268" s="1">
        <v>42636</v>
      </c>
      <c r="B268" t="s">
        <v>1406</v>
      </c>
      <c r="C268" t="s">
        <v>1406</v>
      </c>
      <c r="D268" t="s">
        <v>1406</v>
      </c>
    </row>
    <row r="269" spans="1:4" x14ac:dyDescent="0.3">
      <c r="A269" s="1">
        <v>42637</v>
      </c>
      <c r="B269" t="s">
        <v>1406</v>
      </c>
      <c r="C269" t="s">
        <v>1406</v>
      </c>
      <c r="D269" t="s">
        <v>1406</v>
      </c>
    </row>
    <row r="270" spans="1:4" x14ac:dyDescent="0.3">
      <c r="A270" s="1">
        <v>42638</v>
      </c>
      <c r="B270" t="s">
        <v>1406</v>
      </c>
      <c r="C270" t="s">
        <v>1406</v>
      </c>
      <c r="D270" t="s">
        <v>1406</v>
      </c>
    </row>
    <row r="271" spans="1:4" x14ac:dyDescent="0.3">
      <c r="A271" s="1">
        <v>42639</v>
      </c>
      <c r="B271">
        <v>0</v>
      </c>
      <c r="C271">
        <v>0</v>
      </c>
      <c r="D271">
        <v>0</v>
      </c>
    </row>
    <row r="272" spans="1:4" x14ac:dyDescent="0.3">
      <c r="A272" s="1">
        <v>42640</v>
      </c>
      <c r="B272" t="s">
        <v>1406</v>
      </c>
      <c r="C272" t="s">
        <v>1406</v>
      </c>
      <c r="D272" t="s">
        <v>1406</v>
      </c>
    </row>
    <row r="273" spans="1:4" x14ac:dyDescent="0.3">
      <c r="A273" s="1">
        <v>42641</v>
      </c>
      <c r="B273" t="s">
        <v>1406</v>
      </c>
      <c r="C273" t="s">
        <v>1406</v>
      </c>
      <c r="D273" t="s">
        <v>1406</v>
      </c>
    </row>
    <row r="274" spans="1:4" x14ac:dyDescent="0.3">
      <c r="A274" s="1">
        <v>42642</v>
      </c>
      <c r="B274" t="s">
        <v>1406</v>
      </c>
      <c r="C274" t="s">
        <v>1406</v>
      </c>
      <c r="D274" t="s">
        <v>1406</v>
      </c>
    </row>
    <row r="275" spans="1:4" x14ac:dyDescent="0.3">
      <c r="A275" s="1">
        <v>42643</v>
      </c>
      <c r="B275">
        <v>0</v>
      </c>
      <c r="C275">
        <v>0</v>
      </c>
      <c r="D275">
        <v>0</v>
      </c>
    </row>
    <row r="276" spans="1:4" x14ac:dyDescent="0.3">
      <c r="A276" s="1">
        <v>42644</v>
      </c>
      <c r="B276" t="s">
        <v>1406</v>
      </c>
      <c r="C276" t="s">
        <v>1406</v>
      </c>
      <c r="D276" t="s">
        <v>1406</v>
      </c>
    </row>
    <row r="277" spans="1:4" x14ac:dyDescent="0.3">
      <c r="A277" s="1">
        <v>42645</v>
      </c>
      <c r="B277" t="s">
        <v>1406</v>
      </c>
      <c r="C277" t="s">
        <v>1406</v>
      </c>
      <c r="D277" t="s">
        <v>1406</v>
      </c>
    </row>
    <row r="278" spans="1:4" x14ac:dyDescent="0.3">
      <c r="A278" s="1">
        <v>42646</v>
      </c>
      <c r="B278" t="s">
        <v>1406</v>
      </c>
      <c r="C278" t="s">
        <v>1406</v>
      </c>
      <c r="D278" t="s">
        <v>1406</v>
      </c>
    </row>
    <row r="279" spans="1:4" x14ac:dyDescent="0.3">
      <c r="A279" s="1">
        <v>42647</v>
      </c>
      <c r="B279" t="s">
        <v>1406</v>
      </c>
      <c r="C279" t="s">
        <v>1406</v>
      </c>
      <c r="D279" t="s">
        <v>1406</v>
      </c>
    </row>
    <row r="280" spans="1:4" x14ac:dyDescent="0.3">
      <c r="A280" s="1">
        <v>42648</v>
      </c>
      <c r="B280" t="s">
        <v>1406</v>
      </c>
      <c r="C280" t="s">
        <v>1406</v>
      </c>
      <c r="D280" t="s">
        <v>1406</v>
      </c>
    </row>
    <row r="281" spans="1:4" x14ac:dyDescent="0.3">
      <c r="A281" s="1">
        <v>42649</v>
      </c>
      <c r="B281" t="s">
        <v>1406</v>
      </c>
      <c r="C281" t="s">
        <v>1406</v>
      </c>
      <c r="D281" t="s">
        <v>1406</v>
      </c>
    </row>
    <row r="282" spans="1:4" x14ac:dyDescent="0.3">
      <c r="A282" s="1">
        <v>42650</v>
      </c>
      <c r="B282" t="s">
        <v>1406</v>
      </c>
      <c r="C282" t="s">
        <v>1406</v>
      </c>
      <c r="D282" t="s">
        <v>1406</v>
      </c>
    </row>
    <row r="283" spans="1:4" x14ac:dyDescent="0.3">
      <c r="A283" s="1">
        <v>42651</v>
      </c>
      <c r="B283" t="s">
        <v>1406</v>
      </c>
      <c r="C283" t="s">
        <v>1406</v>
      </c>
      <c r="D283" t="s">
        <v>1406</v>
      </c>
    </row>
    <row r="284" spans="1:4" x14ac:dyDescent="0.3">
      <c r="A284" s="1">
        <v>42652</v>
      </c>
      <c r="B284" t="s">
        <v>1406</v>
      </c>
      <c r="C284" t="s">
        <v>1406</v>
      </c>
      <c r="D284" t="s">
        <v>1406</v>
      </c>
    </row>
    <row r="285" spans="1:4" x14ac:dyDescent="0.3">
      <c r="A285" s="1">
        <v>42653</v>
      </c>
      <c r="B285" t="s">
        <v>1406</v>
      </c>
      <c r="C285" t="s">
        <v>1406</v>
      </c>
      <c r="D285" t="s">
        <v>1406</v>
      </c>
    </row>
    <row r="286" spans="1:4" x14ac:dyDescent="0.3">
      <c r="A286" s="1">
        <v>42654</v>
      </c>
      <c r="B286" t="s">
        <v>1406</v>
      </c>
      <c r="C286" t="s">
        <v>1406</v>
      </c>
      <c r="D286" t="s">
        <v>1406</v>
      </c>
    </row>
    <row r="287" spans="1:4" x14ac:dyDescent="0.3">
      <c r="A287" s="1">
        <v>42655</v>
      </c>
      <c r="B287">
        <v>0</v>
      </c>
      <c r="C287">
        <v>0</v>
      </c>
      <c r="D287">
        <v>0</v>
      </c>
    </row>
    <row r="288" spans="1:4" x14ac:dyDescent="0.3">
      <c r="A288" s="1">
        <v>42656</v>
      </c>
      <c r="B288" t="s">
        <v>1406</v>
      </c>
      <c r="C288" t="s">
        <v>1406</v>
      </c>
      <c r="D288" t="s">
        <v>1406</v>
      </c>
    </row>
    <row r="289" spans="1:4" x14ac:dyDescent="0.3">
      <c r="A289" s="1">
        <v>42657</v>
      </c>
      <c r="B289" t="s">
        <v>1406</v>
      </c>
      <c r="C289" t="s">
        <v>1406</v>
      </c>
      <c r="D289" t="s">
        <v>1406</v>
      </c>
    </row>
    <row r="290" spans="1:4" x14ac:dyDescent="0.3">
      <c r="A290" s="1">
        <v>42658</v>
      </c>
      <c r="B290" t="s">
        <v>1406</v>
      </c>
      <c r="C290" t="s">
        <v>1406</v>
      </c>
      <c r="D290" t="s">
        <v>1406</v>
      </c>
    </row>
    <row r="291" spans="1:4" x14ac:dyDescent="0.3">
      <c r="A291" s="1">
        <v>42659</v>
      </c>
      <c r="B291" t="s">
        <v>1406</v>
      </c>
      <c r="C291" t="s">
        <v>1406</v>
      </c>
      <c r="D291" t="s">
        <v>1406</v>
      </c>
    </row>
    <row r="292" spans="1:4" x14ac:dyDescent="0.3">
      <c r="A292" s="1">
        <v>42660</v>
      </c>
      <c r="B292" t="s">
        <v>1406</v>
      </c>
      <c r="C292" t="s">
        <v>1406</v>
      </c>
      <c r="D292" t="s">
        <v>1406</v>
      </c>
    </row>
    <row r="293" spans="1:4" x14ac:dyDescent="0.3">
      <c r="A293" s="1">
        <v>42661</v>
      </c>
      <c r="B293">
        <v>0</v>
      </c>
      <c r="C293">
        <v>0</v>
      </c>
      <c r="D293">
        <v>0</v>
      </c>
    </row>
    <row r="294" spans="1:4" x14ac:dyDescent="0.3">
      <c r="A294" s="1">
        <v>42662</v>
      </c>
      <c r="B294" t="s">
        <v>1406</v>
      </c>
      <c r="C294" t="s">
        <v>1406</v>
      </c>
      <c r="D294" t="s">
        <v>1406</v>
      </c>
    </row>
    <row r="295" spans="1:4" x14ac:dyDescent="0.3">
      <c r="A295" s="1">
        <v>42663</v>
      </c>
      <c r="B295" t="s">
        <v>1406</v>
      </c>
      <c r="C295" t="s">
        <v>1406</v>
      </c>
      <c r="D295" t="s">
        <v>1406</v>
      </c>
    </row>
    <row r="296" spans="1:4" x14ac:dyDescent="0.3">
      <c r="A296" s="1">
        <v>42664</v>
      </c>
      <c r="B296" t="s">
        <v>1406</v>
      </c>
      <c r="C296" t="s">
        <v>1406</v>
      </c>
      <c r="D296" t="s">
        <v>1406</v>
      </c>
    </row>
    <row r="297" spans="1:4" x14ac:dyDescent="0.3">
      <c r="A297" s="1">
        <v>42665</v>
      </c>
      <c r="B297" t="s">
        <v>1406</v>
      </c>
      <c r="C297" t="s">
        <v>1406</v>
      </c>
      <c r="D297" t="s">
        <v>1406</v>
      </c>
    </row>
    <row r="298" spans="1:4" x14ac:dyDescent="0.3">
      <c r="A298" s="1">
        <v>42666</v>
      </c>
      <c r="B298" t="s">
        <v>1406</v>
      </c>
      <c r="C298" t="s">
        <v>1406</v>
      </c>
      <c r="D298" t="s">
        <v>1406</v>
      </c>
    </row>
    <row r="299" spans="1:4" x14ac:dyDescent="0.3">
      <c r="A299" s="1">
        <v>42667</v>
      </c>
      <c r="B299" t="s">
        <v>1406</v>
      </c>
      <c r="C299" t="s">
        <v>1406</v>
      </c>
      <c r="D299" t="s">
        <v>1406</v>
      </c>
    </row>
    <row r="300" spans="1:4" x14ac:dyDescent="0.3">
      <c r="A300" s="1">
        <v>42668</v>
      </c>
      <c r="B300">
        <v>0</v>
      </c>
      <c r="C300">
        <v>0</v>
      </c>
      <c r="D300">
        <v>0</v>
      </c>
    </row>
    <row r="301" spans="1:4" x14ac:dyDescent="0.3">
      <c r="A301" s="1">
        <v>42669</v>
      </c>
      <c r="B301" t="s">
        <v>1406</v>
      </c>
      <c r="C301" t="s">
        <v>1406</v>
      </c>
      <c r="D301" t="s">
        <v>1406</v>
      </c>
    </row>
    <row r="302" spans="1:4" x14ac:dyDescent="0.3">
      <c r="A302" s="1">
        <v>42670</v>
      </c>
      <c r="B302" t="s">
        <v>1406</v>
      </c>
      <c r="C302" t="s">
        <v>1406</v>
      </c>
      <c r="D302" t="s">
        <v>1406</v>
      </c>
    </row>
    <row r="303" spans="1:4" x14ac:dyDescent="0.3">
      <c r="A303" s="1">
        <v>42671</v>
      </c>
      <c r="B303" t="s">
        <v>1406</v>
      </c>
      <c r="C303" t="s">
        <v>1406</v>
      </c>
      <c r="D303" t="s">
        <v>1406</v>
      </c>
    </row>
    <row r="304" spans="1:4" x14ac:dyDescent="0.3">
      <c r="A304" s="1">
        <v>42672</v>
      </c>
      <c r="B304" t="s">
        <v>1406</v>
      </c>
      <c r="C304" t="s">
        <v>1406</v>
      </c>
      <c r="D304" t="s">
        <v>1406</v>
      </c>
    </row>
    <row r="305" spans="1:4" x14ac:dyDescent="0.3">
      <c r="A305" s="1">
        <v>42673</v>
      </c>
      <c r="B305" t="s">
        <v>1406</v>
      </c>
      <c r="C305" t="s">
        <v>1406</v>
      </c>
      <c r="D305" t="s">
        <v>1406</v>
      </c>
    </row>
    <row r="306" spans="1:4" x14ac:dyDescent="0.3">
      <c r="A306" s="1">
        <v>42674</v>
      </c>
      <c r="B306">
        <v>0</v>
      </c>
      <c r="C306">
        <v>0</v>
      </c>
      <c r="D306">
        <v>0</v>
      </c>
    </row>
    <row r="307" spans="1:4" x14ac:dyDescent="0.3">
      <c r="A307" s="1">
        <v>42675</v>
      </c>
      <c r="B307" t="s">
        <v>1406</v>
      </c>
      <c r="C307" t="s">
        <v>1406</v>
      </c>
      <c r="D307" t="s">
        <v>1406</v>
      </c>
    </row>
    <row r="308" spans="1:4" x14ac:dyDescent="0.3">
      <c r="A308" s="1">
        <v>42676</v>
      </c>
      <c r="B308" t="s">
        <v>1406</v>
      </c>
      <c r="C308" t="s">
        <v>1406</v>
      </c>
      <c r="D308" t="s">
        <v>1406</v>
      </c>
    </row>
    <row r="309" spans="1:4" x14ac:dyDescent="0.3">
      <c r="A309" s="1">
        <v>42677</v>
      </c>
      <c r="B309" t="s">
        <v>1406</v>
      </c>
      <c r="C309" t="s">
        <v>1406</v>
      </c>
      <c r="D309" t="s">
        <v>1406</v>
      </c>
    </row>
    <row r="310" spans="1:4" x14ac:dyDescent="0.3">
      <c r="A310" s="1">
        <v>42678</v>
      </c>
      <c r="B310" t="s">
        <v>1406</v>
      </c>
      <c r="C310" t="s">
        <v>1406</v>
      </c>
      <c r="D310" t="s">
        <v>1406</v>
      </c>
    </row>
    <row r="311" spans="1:4" x14ac:dyDescent="0.3">
      <c r="A311" s="1">
        <v>42679</v>
      </c>
      <c r="B311">
        <v>0</v>
      </c>
      <c r="C311">
        <v>0</v>
      </c>
      <c r="D311">
        <v>0</v>
      </c>
    </row>
    <row r="312" spans="1:4" x14ac:dyDescent="0.3">
      <c r="A312" s="1">
        <v>42680</v>
      </c>
      <c r="B312" t="s">
        <v>1406</v>
      </c>
      <c r="C312" t="s">
        <v>1406</v>
      </c>
      <c r="D312" t="s">
        <v>1406</v>
      </c>
    </row>
    <row r="313" spans="1:4" x14ac:dyDescent="0.3">
      <c r="A313" s="1">
        <v>42681</v>
      </c>
      <c r="B313" t="s">
        <v>1406</v>
      </c>
      <c r="C313" t="s">
        <v>1406</v>
      </c>
      <c r="D313" t="s">
        <v>1406</v>
      </c>
    </row>
    <row r="314" spans="1:4" x14ac:dyDescent="0.3">
      <c r="A314" s="1">
        <v>42682</v>
      </c>
      <c r="B314" t="s">
        <v>1406</v>
      </c>
      <c r="C314" t="s">
        <v>1406</v>
      </c>
      <c r="D314" t="s">
        <v>1406</v>
      </c>
    </row>
    <row r="315" spans="1:4" x14ac:dyDescent="0.3">
      <c r="A315" s="1">
        <v>42683</v>
      </c>
      <c r="B315" t="s">
        <v>1406</v>
      </c>
      <c r="C315" t="s">
        <v>1406</v>
      </c>
      <c r="D315" t="s">
        <v>1406</v>
      </c>
    </row>
    <row r="316" spans="1:4" x14ac:dyDescent="0.3">
      <c r="A316" s="1">
        <v>42684</v>
      </c>
      <c r="B316">
        <v>0</v>
      </c>
      <c r="C316">
        <v>0</v>
      </c>
      <c r="D316">
        <v>0</v>
      </c>
    </row>
    <row r="317" spans="1:4" x14ac:dyDescent="0.3">
      <c r="A317" s="1">
        <v>42685</v>
      </c>
      <c r="B317" t="s">
        <v>1406</v>
      </c>
      <c r="C317" t="s">
        <v>1406</v>
      </c>
      <c r="D317" t="s">
        <v>1406</v>
      </c>
    </row>
    <row r="318" spans="1:4" x14ac:dyDescent="0.3">
      <c r="A318" s="1">
        <v>42686</v>
      </c>
      <c r="B318" t="s">
        <v>1406</v>
      </c>
      <c r="C318" t="s">
        <v>1406</v>
      </c>
      <c r="D318" t="s">
        <v>1406</v>
      </c>
    </row>
    <row r="319" spans="1:4" x14ac:dyDescent="0.3">
      <c r="A319" s="1">
        <v>42687</v>
      </c>
      <c r="B319" t="s">
        <v>1406</v>
      </c>
      <c r="C319" t="s">
        <v>1406</v>
      </c>
      <c r="D319" t="s">
        <v>1406</v>
      </c>
    </row>
    <row r="320" spans="1:4" x14ac:dyDescent="0.3">
      <c r="A320" s="1">
        <v>42688</v>
      </c>
      <c r="B320" t="s">
        <v>1406</v>
      </c>
      <c r="C320" t="s">
        <v>1406</v>
      </c>
      <c r="D320" t="s">
        <v>1406</v>
      </c>
    </row>
    <row r="321" spans="1:4" x14ac:dyDescent="0.3">
      <c r="A321" s="1">
        <v>42689</v>
      </c>
      <c r="B321" t="s">
        <v>1406</v>
      </c>
      <c r="C321" t="s">
        <v>1406</v>
      </c>
      <c r="D321" t="s">
        <v>1406</v>
      </c>
    </row>
    <row r="322" spans="1:4" x14ac:dyDescent="0.3">
      <c r="A322" s="1">
        <v>42690</v>
      </c>
      <c r="B322" t="s">
        <v>1406</v>
      </c>
      <c r="C322" t="s">
        <v>1406</v>
      </c>
      <c r="D322" t="s">
        <v>1406</v>
      </c>
    </row>
    <row r="323" spans="1:4" x14ac:dyDescent="0.3">
      <c r="A323" s="1">
        <v>42691</v>
      </c>
      <c r="B323">
        <v>-1</v>
      </c>
      <c r="C323">
        <v>-1</v>
      </c>
      <c r="D323">
        <v>0</v>
      </c>
    </row>
    <row r="324" spans="1:4" x14ac:dyDescent="0.3">
      <c r="A324" s="1">
        <v>42692</v>
      </c>
      <c r="B324" t="s">
        <v>1406</v>
      </c>
      <c r="C324" t="s">
        <v>1406</v>
      </c>
      <c r="D324" t="s">
        <v>1406</v>
      </c>
    </row>
    <row r="325" spans="1:4" x14ac:dyDescent="0.3">
      <c r="A325" s="1">
        <v>42693</v>
      </c>
      <c r="B325" t="s">
        <v>1406</v>
      </c>
      <c r="C325" t="s">
        <v>1406</v>
      </c>
      <c r="D325" t="s">
        <v>1406</v>
      </c>
    </row>
    <row r="326" spans="1:4" x14ac:dyDescent="0.3">
      <c r="A326" s="1">
        <v>42694</v>
      </c>
      <c r="B326" t="s">
        <v>1406</v>
      </c>
      <c r="C326" t="s">
        <v>1406</v>
      </c>
      <c r="D326" t="s">
        <v>1406</v>
      </c>
    </row>
    <row r="327" spans="1:4" x14ac:dyDescent="0.3">
      <c r="A327" s="1">
        <v>42695</v>
      </c>
      <c r="B327" t="s">
        <v>1406</v>
      </c>
      <c r="C327" t="s">
        <v>1406</v>
      </c>
      <c r="D327" t="s">
        <v>1406</v>
      </c>
    </row>
    <row r="328" spans="1:4" x14ac:dyDescent="0.3">
      <c r="A328" s="1">
        <v>42696</v>
      </c>
      <c r="B328" t="s">
        <v>1406</v>
      </c>
      <c r="C328" t="s">
        <v>1406</v>
      </c>
      <c r="D328" t="s">
        <v>1406</v>
      </c>
    </row>
    <row r="329" spans="1:4" x14ac:dyDescent="0.3">
      <c r="A329" s="1">
        <v>42697</v>
      </c>
      <c r="B329">
        <v>0</v>
      </c>
      <c r="C329">
        <v>0</v>
      </c>
      <c r="D329">
        <v>0</v>
      </c>
    </row>
    <row r="330" spans="1:4" x14ac:dyDescent="0.3">
      <c r="A330" s="1">
        <v>42698</v>
      </c>
      <c r="B330" t="s">
        <v>1406</v>
      </c>
      <c r="C330" t="s">
        <v>1406</v>
      </c>
      <c r="D330" t="s">
        <v>1406</v>
      </c>
    </row>
    <row r="331" spans="1:4" x14ac:dyDescent="0.3">
      <c r="A331" s="1">
        <v>42699</v>
      </c>
      <c r="B331" t="s">
        <v>1406</v>
      </c>
      <c r="C331" t="s">
        <v>1406</v>
      </c>
      <c r="D331" t="s">
        <v>1406</v>
      </c>
    </row>
    <row r="332" spans="1:4" x14ac:dyDescent="0.3">
      <c r="A332" s="1">
        <v>42700</v>
      </c>
      <c r="B332" t="s">
        <v>1406</v>
      </c>
      <c r="C332" t="s">
        <v>1406</v>
      </c>
      <c r="D332" t="s">
        <v>1406</v>
      </c>
    </row>
    <row r="333" spans="1:4" x14ac:dyDescent="0.3">
      <c r="A333" s="1">
        <v>42701</v>
      </c>
      <c r="B333" t="s">
        <v>1406</v>
      </c>
      <c r="C333" t="s">
        <v>1406</v>
      </c>
      <c r="D333" t="s">
        <v>1406</v>
      </c>
    </row>
    <row r="334" spans="1:4" x14ac:dyDescent="0.3">
      <c r="A334" s="1">
        <v>42702</v>
      </c>
      <c r="B334" t="s">
        <v>1406</v>
      </c>
      <c r="C334" t="s">
        <v>1406</v>
      </c>
      <c r="D334" t="s">
        <v>1406</v>
      </c>
    </row>
    <row r="335" spans="1:4" x14ac:dyDescent="0.3">
      <c r="A335" s="1">
        <v>42703</v>
      </c>
      <c r="B335" t="s">
        <v>1406</v>
      </c>
      <c r="C335" t="s">
        <v>1406</v>
      </c>
      <c r="D335" t="s">
        <v>1406</v>
      </c>
    </row>
    <row r="336" spans="1:4" x14ac:dyDescent="0.3">
      <c r="A336" s="1">
        <v>42704</v>
      </c>
      <c r="B336">
        <v>0</v>
      </c>
      <c r="C336">
        <v>0</v>
      </c>
      <c r="D336">
        <v>0</v>
      </c>
    </row>
    <row r="337" spans="1:4" x14ac:dyDescent="0.3">
      <c r="A337" s="1">
        <v>42705</v>
      </c>
      <c r="B337" t="s">
        <v>1406</v>
      </c>
      <c r="C337" t="s">
        <v>1406</v>
      </c>
      <c r="D337" t="s">
        <v>1406</v>
      </c>
    </row>
    <row r="338" spans="1:4" x14ac:dyDescent="0.3">
      <c r="A338" s="1">
        <v>42706</v>
      </c>
      <c r="B338" t="s">
        <v>1406</v>
      </c>
      <c r="C338" t="s">
        <v>1406</v>
      </c>
      <c r="D338" t="s">
        <v>1406</v>
      </c>
    </row>
    <row r="339" spans="1:4" x14ac:dyDescent="0.3">
      <c r="A339" s="1">
        <v>42707</v>
      </c>
      <c r="B339" t="s">
        <v>1406</v>
      </c>
      <c r="C339" t="s">
        <v>1406</v>
      </c>
      <c r="D339" t="s">
        <v>1406</v>
      </c>
    </row>
    <row r="340" spans="1:4" x14ac:dyDescent="0.3">
      <c r="A340" s="1">
        <v>42708</v>
      </c>
      <c r="B340" t="s">
        <v>1406</v>
      </c>
      <c r="C340" t="s">
        <v>1406</v>
      </c>
      <c r="D340" t="s">
        <v>1406</v>
      </c>
    </row>
    <row r="341" spans="1:4" x14ac:dyDescent="0.3">
      <c r="A341" s="1">
        <v>42709</v>
      </c>
      <c r="B341">
        <v>-1</v>
      </c>
      <c r="C341">
        <v>0</v>
      </c>
      <c r="D341">
        <v>0</v>
      </c>
    </row>
    <row r="342" spans="1:4" x14ac:dyDescent="0.3">
      <c r="A342" s="1">
        <v>42710</v>
      </c>
      <c r="B342" t="s">
        <v>1406</v>
      </c>
      <c r="C342" t="s">
        <v>1406</v>
      </c>
      <c r="D342" t="s">
        <v>1406</v>
      </c>
    </row>
    <row r="343" spans="1:4" x14ac:dyDescent="0.3">
      <c r="A343" s="1">
        <v>42711</v>
      </c>
      <c r="B343" t="s">
        <v>1406</v>
      </c>
      <c r="C343" t="s">
        <v>1406</v>
      </c>
      <c r="D343" t="s">
        <v>1406</v>
      </c>
    </row>
    <row r="344" spans="1:4" x14ac:dyDescent="0.3">
      <c r="A344" s="1">
        <v>42712</v>
      </c>
      <c r="B344" t="s">
        <v>1406</v>
      </c>
      <c r="C344" t="s">
        <v>1406</v>
      </c>
      <c r="D344" t="s">
        <v>1406</v>
      </c>
    </row>
    <row r="345" spans="1:4" x14ac:dyDescent="0.3">
      <c r="A345" s="1">
        <v>42713</v>
      </c>
      <c r="B345" t="s">
        <v>1406</v>
      </c>
      <c r="C345" t="s">
        <v>1406</v>
      </c>
      <c r="D345" t="s">
        <v>1406</v>
      </c>
    </row>
    <row r="346" spans="1:4" x14ac:dyDescent="0.3">
      <c r="A346" s="1">
        <v>42714</v>
      </c>
      <c r="B346" t="s">
        <v>1406</v>
      </c>
      <c r="C346" t="s">
        <v>1406</v>
      </c>
      <c r="D346" t="s">
        <v>1406</v>
      </c>
    </row>
    <row r="347" spans="1:4" x14ac:dyDescent="0.3">
      <c r="A347" s="1">
        <v>42715</v>
      </c>
      <c r="B347" t="s">
        <v>1406</v>
      </c>
      <c r="C347" t="s">
        <v>1406</v>
      </c>
      <c r="D347" t="s">
        <v>1406</v>
      </c>
    </row>
    <row r="348" spans="1:4" x14ac:dyDescent="0.3">
      <c r="A348" s="1">
        <v>42716</v>
      </c>
      <c r="B348">
        <v>0</v>
      </c>
      <c r="C348">
        <v>0</v>
      </c>
      <c r="D348">
        <v>0</v>
      </c>
    </row>
    <row r="349" spans="1:4" x14ac:dyDescent="0.3">
      <c r="A349" s="1">
        <v>42717</v>
      </c>
      <c r="B349" t="s">
        <v>1406</v>
      </c>
      <c r="C349" t="s">
        <v>1406</v>
      </c>
      <c r="D349" t="s">
        <v>1406</v>
      </c>
    </row>
    <row r="350" spans="1:4" x14ac:dyDescent="0.3">
      <c r="A350" s="1">
        <v>42718</v>
      </c>
      <c r="B350" t="s">
        <v>1406</v>
      </c>
      <c r="C350" t="s">
        <v>1406</v>
      </c>
      <c r="D350" t="s">
        <v>1406</v>
      </c>
    </row>
    <row r="351" spans="1:4" x14ac:dyDescent="0.3">
      <c r="A351" s="1">
        <v>42719</v>
      </c>
      <c r="B351" t="s">
        <v>1406</v>
      </c>
      <c r="C351" t="s">
        <v>1406</v>
      </c>
      <c r="D351" t="s">
        <v>1406</v>
      </c>
    </row>
    <row r="352" spans="1:4" x14ac:dyDescent="0.3">
      <c r="A352" s="1">
        <v>42720</v>
      </c>
      <c r="B352">
        <v>0</v>
      </c>
      <c r="C352">
        <v>0</v>
      </c>
      <c r="D352">
        <v>0</v>
      </c>
    </row>
    <row r="353" spans="1:4" x14ac:dyDescent="0.3">
      <c r="A353" s="1">
        <v>42721</v>
      </c>
      <c r="B353" t="s">
        <v>1406</v>
      </c>
      <c r="C353" t="s">
        <v>1406</v>
      </c>
      <c r="D353" t="s">
        <v>1406</v>
      </c>
    </row>
    <row r="354" spans="1:4" x14ac:dyDescent="0.3">
      <c r="A354" s="1">
        <v>42722</v>
      </c>
      <c r="B354" t="s">
        <v>1406</v>
      </c>
      <c r="C354" t="s">
        <v>1406</v>
      </c>
      <c r="D354" t="s">
        <v>1406</v>
      </c>
    </row>
    <row r="355" spans="1:4" x14ac:dyDescent="0.3">
      <c r="A355" s="1">
        <v>42723</v>
      </c>
      <c r="B355" t="s">
        <v>1406</v>
      </c>
      <c r="C355" t="s">
        <v>1406</v>
      </c>
      <c r="D355" t="s">
        <v>1406</v>
      </c>
    </row>
    <row r="356" spans="1:4" x14ac:dyDescent="0.3">
      <c r="A356" s="1">
        <v>42724</v>
      </c>
      <c r="B356" t="s">
        <v>1406</v>
      </c>
      <c r="C356" t="s">
        <v>1406</v>
      </c>
      <c r="D356" t="s">
        <v>1406</v>
      </c>
    </row>
    <row r="357" spans="1:4" x14ac:dyDescent="0.3">
      <c r="A357" s="1">
        <v>42725</v>
      </c>
      <c r="B357" t="s">
        <v>1406</v>
      </c>
      <c r="C357" t="s">
        <v>1406</v>
      </c>
      <c r="D357" t="s">
        <v>1406</v>
      </c>
    </row>
    <row r="358" spans="1:4" x14ac:dyDescent="0.3">
      <c r="A358" s="1">
        <v>42726</v>
      </c>
      <c r="B358">
        <v>0</v>
      </c>
      <c r="C358">
        <v>0</v>
      </c>
      <c r="D358">
        <v>0</v>
      </c>
    </row>
    <row r="359" spans="1:4" x14ac:dyDescent="0.3">
      <c r="A359" s="1">
        <v>42727</v>
      </c>
      <c r="B359" t="s">
        <v>1406</v>
      </c>
      <c r="C359" t="s">
        <v>1406</v>
      </c>
      <c r="D359" t="s">
        <v>1406</v>
      </c>
    </row>
    <row r="360" spans="1:4" x14ac:dyDescent="0.3">
      <c r="A360" s="1">
        <v>42728</v>
      </c>
      <c r="B360" t="s">
        <v>1406</v>
      </c>
      <c r="C360" t="s">
        <v>1406</v>
      </c>
      <c r="D360" t="s">
        <v>1406</v>
      </c>
    </row>
    <row r="361" spans="1:4" x14ac:dyDescent="0.3">
      <c r="A361" s="1">
        <v>42729</v>
      </c>
      <c r="B361" t="s">
        <v>1406</v>
      </c>
      <c r="C361" t="s">
        <v>1406</v>
      </c>
      <c r="D361" t="s">
        <v>1406</v>
      </c>
    </row>
    <row r="362" spans="1:4" x14ac:dyDescent="0.3">
      <c r="A362" s="1">
        <v>42730</v>
      </c>
      <c r="B362" t="s">
        <v>1406</v>
      </c>
      <c r="C362" t="s">
        <v>1406</v>
      </c>
      <c r="D362" t="s">
        <v>1406</v>
      </c>
    </row>
    <row r="363" spans="1:4" x14ac:dyDescent="0.3">
      <c r="A363" s="1">
        <v>42731</v>
      </c>
      <c r="B363" t="s">
        <v>1406</v>
      </c>
      <c r="C363" t="s">
        <v>1406</v>
      </c>
      <c r="D363" t="s">
        <v>1406</v>
      </c>
    </row>
    <row r="364" spans="1:4" x14ac:dyDescent="0.3">
      <c r="A364" s="1">
        <v>42732</v>
      </c>
      <c r="B364" t="s">
        <v>1406</v>
      </c>
      <c r="C364" t="s">
        <v>1406</v>
      </c>
      <c r="D364" t="s">
        <v>1406</v>
      </c>
    </row>
    <row r="365" spans="1:4" x14ac:dyDescent="0.3">
      <c r="A365" s="1">
        <v>42733</v>
      </c>
      <c r="B365">
        <v>-1</v>
      </c>
      <c r="C365">
        <v>0</v>
      </c>
      <c r="D365">
        <v>0</v>
      </c>
    </row>
    <row r="366" spans="1:4" x14ac:dyDescent="0.3">
      <c r="A366" s="1">
        <v>42734</v>
      </c>
      <c r="B366" t="s">
        <v>1406</v>
      </c>
      <c r="C366" t="s">
        <v>1406</v>
      </c>
      <c r="D366" t="s">
        <v>1406</v>
      </c>
    </row>
    <row r="367" spans="1:4" x14ac:dyDescent="0.3">
      <c r="A367" s="1">
        <v>42735</v>
      </c>
      <c r="B367" t="s">
        <v>1406</v>
      </c>
      <c r="C367" t="s">
        <v>1406</v>
      </c>
      <c r="D367" t="s">
        <v>1406</v>
      </c>
    </row>
    <row r="368" spans="1:4" x14ac:dyDescent="0.3">
      <c r="A368" s="1">
        <v>42736</v>
      </c>
      <c r="B368" t="s">
        <v>1406</v>
      </c>
      <c r="C368" t="s">
        <v>1406</v>
      </c>
      <c r="D368" t="s">
        <v>1406</v>
      </c>
    </row>
    <row r="369" spans="1:4" x14ac:dyDescent="0.3">
      <c r="A369" s="1">
        <v>42737</v>
      </c>
      <c r="B369" t="s">
        <v>1406</v>
      </c>
      <c r="C369" t="s">
        <v>1406</v>
      </c>
      <c r="D369" t="s">
        <v>1406</v>
      </c>
    </row>
    <row r="370" spans="1:4" x14ac:dyDescent="0.3">
      <c r="A370" s="1">
        <v>42738</v>
      </c>
      <c r="B370" t="s">
        <v>1406</v>
      </c>
      <c r="C370" t="s">
        <v>1406</v>
      </c>
      <c r="D370" t="s">
        <v>1406</v>
      </c>
    </row>
    <row r="371" spans="1:4" x14ac:dyDescent="0.3">
      <c r="A371" s="1">
        <v>42739</v>
      </c>
      <c r="B371" t="s">
        <v>1406</v>
      </c>
      <c r="C371" t="s">
        <v>1406</v>
      </c>
      <c r="D371" t="s">
        <v>1406</v>
      </c>
    </row>
    <row r="372" spans="1:4" x14ac:dyDescent="0.3">
      <c r="A372" s="1">
        <v>42740</v>
      </c>
      <c r="B372">
        <v>0</v>
      </c>
      <c r="C372">
        <v>0</v>
      </c>
      <c r="D372">
        <v>0</v>
      </c>
    </row>
    <row r="373" spans="1:4" x14ac:dyDescent="0.3">
      <c r="A373" s="1">
        <v>42741</v>
      </c>
      <c r="B373" t="s">
        <v>1406</v>
      </c>
      <c r="C373" t="s">
        <v>1406</v>
      </c>
      <c r="D373" t="s">
        <v>1406</v>
      </c>
    </row>
    <row r="374" spans="1:4" x14ac:dyDescent="0.3">
      <c r="A374" s="1">
        <v>42742</v>
      </c>
      <c r="B374" t="s">
        <v>1406</v>
      </c>
      <c r="C374" t="s">
        <v>1406</v>
      </c>
      <c r="D374" t="s">
        <v>1406</v>
      </c>
    </row>
    <row r="375" spans="1:4" x14ac:dyDescent="0.3">
      <c r="A375" s="1">
        <v>42743</v>
      </c>
      <c r="B375" t="s">
        <v>1406</v>
      </c>
      <c r="C375" t="s">
        <v>1406</v>
      </c>
      <c r="D375" t="s">
        <v>1406</v>
      </c>
    </row>
    <row r="376" spans="1:4" x14ac:dyDescent="0.3">
      <c r="A376" s="1">
        <v>42744</v>
      </c>
      <c r="B376" t="s">
        <v>1406</v>
      </c>
      <c r="C376" t="s">
        <v>1406</v>
      </c>
      <c r="D376" t="s">
        <v>1406</v>
      </c>
    </row>
    <row r="377" spans="1:4" x14ac:dyDescent="0.3">
      <c r="A377" s="1">
        <v>42745</v>
      </c>
      <c r="B377" t="s">
        <v>1406</v>
      </c>
      <c r="C377" t="s">
        <v>1406</v>
      </c>
      <c r="D377" t="s">
        <v>1406</v>
      </c>
    </row>
    <row r="378" spans="1:4" x14ac:dyDescent="0.3">
      <c r="A378" s="1">
        <v>42746</v>
      </c>
      <c r="B378">
        <v>0</v>
      </c>
      <c r="C378">
        <v>0</v>
      </c>
      <c r="D378">
        <v>0</v>
      </c>
    </row>
    <row r="379" spans="1:4" x14ac:dyDescent="0.3">
      <c r="A379" s="1">
        <v>42747</v>
      </c>
      <c r="B379" t="s">
        <v>1406</v>
      </c>
      <c r="C379" t="s">
        <v>1406</v>
      </c>
      <c r="D379" t="s">
        <v>1406</v>
      </c>
    </row>
    <row r="380" spans="1:4" x14ac:dyDescent="0.3">
      <c r="A380" s="1">
        <v>42748</v>
      </c>
      <c r="B380" t="s">
        <v>1406</v>
      </c>
      <c r="C380" t="s">
        <v>1406</v>
      </c>
      <c r="D380" t="s">
        <v>1406</v>
      </c>
    </row>
    <row r="381" spans="1:4" x14ac:dyDescent="0.3">
      <c r="A381" s="1">
        <v>42749</v>
      </c>
      <c r="B381" t="s">
        <v>1406</v>
      </c>
      <c r="C381" t="s">
        <v>1406</v>
      </c>
      <c r="D381" t="s">
        <v>1406</v>
      </c>
    </row>
    <row r="382" spans="1:4" x14ac:dyDescent="0.3">
      <c r="A382" s="1">
        <v>42750</v>
      </c>
      <c r="B382" t="s">
        <v>1406</v>
      </c>
      <c r="C382" t="s">
        <v>1406</v>
      </c>
      <c r="D382" t="s">
        <v>1406</v>
      </c>
    </row>
    <row r="383" spans="1:4" x14ac:dyDescent="0.3">
      <c r="A383" s="1">
        <v>42751</v>
      </c>
      <c r="B383" t="s">
        <v>1406</v>
      </c>
      <c r="C383" t="s">
        <v>1406</v>
      </c>
      <c r="D383" t="s">
        <v>1406</v>
      </c>
    </row>
    <row r="384" spans="1:4" x14ac:dyDescent="0.3">
      <c r="A384" s="1">
        <v>42752</v>
      </c>
      <c r="B384">
        <v>0</v>
      </c>
      <c r="C384">
        <v>0</v>
      </c>
      <c r="D384">
        <v>0</v>
      </c>
    </row>
    <row r="385" spans="1:4" x14ac:dyDescent="0.3">
      <c r="A385" s="1">
        <v>42753</v>
      </c>
      <c r="B385" t="s">
        <v>1406</v>
      </c>
      <c r="C385" t="s">
        <v>1406</v>
      </c>
      <c r="D385" t="s">
        <v>1406</v>
      </c>
    </row>
    <row r="386" spans="1:4" x14ac:dyDescent="0.3">
      <c r="A386" s="1">
        <v>42754</v>
      </c>
      <c r="B386" t="s">
        <v>1406</v>
      </c>
      <c r="C386" t="s">
        <v>1406</v>
      </c>
      <c r="D386" t="s">
        <v>1406</v>
      </c>
    </row>
    <row r="387" spans="1:4" x14ac:dyDescent="0.3">
      <c r="A387" s="1">
        <v>42755</v>
      </c>
      <c r="B387" t="s">
        <v>1406</v>
      </c>
      <c r="C387" t="s">
        <v>1406</v>
      </c>
      <c r="D387" t="s">
        <v>1406</v>
      </c>
    </row>
    <row r="388" spans="1:4" x14ac:dyDescent="0.3">
      <c r="A388" s="1">
        <v>42756</v>
      </c>
      <c r="B388" t="s">
        <v>1406</v>
      </c>
      <c r="C388" t="s">
        <v>1406</v>
      </c>
      <c r="D388" t="s">
        <v>1406</v>
      </c>
    </row>
    <row r="389" spans="1:4" x14ac:dyDescent="0.3">
      <c r="A389" s="1">
        <v>42757</v>
      </c>
      <c r="B389" t="s">
        <v>1406</v>
      </c>
      <c r="C389" t="s">
        <v>1406</v>
      </c>
      <c r="D389" t="s">
        <v>1406</v>
      </c>
    </row>
    <row r="390" spans="1:4" x14ac:dyDescent="0.3">
      <c r="A390" s="1">
        <v>42758</v>
      </c>
      <c r="B390">
        <v>-1</v>
      </c>
      <c r="C390">
        <v>0</v>
      </c>
      <c r="D390">
        <v>0</v>
      </c>
    </row>
    <row r="391" spans="1:4" x14ac:dyDescent="0.3">
      <c r="A391" s="1">
        <v>42759</v>
      </c>
      <c r="B391" t="s">
        <v>1406</v>
      </c>
      <c r="C391" t="s">
        <v>1406</v>
      </c>
      <c r="D391" t="s">
        <v>1406</v>
      </c>
    </row>
    <row r="392" spans="1:4" x14ac:dyDescent="0.3">
      <c r="A392" s="1">
        <v>42760</v>
      </c>
      <c r="B392" t="s">
        <v>1406</v>
      </c>
      <c r="C392" t="s">
        <v>1406</v>
      </c>
      <c r="D392" t="s">
        <v>1406</v>
      </c>
    </row>
    <row r="393" spans="1:4" x14ac:dyDescent="0.3">
      <c r="A393" s="1">
        <v>42761</v>
      </c>
      <c r="B393" t="s">
        <v>1406</v>
      </c>
      <c r="C393" t="s">
        <v>1406</v>
      </c>
      <c r="D393" t="s">
        <v>1406</v>
      </c>
    </row>
    <row r="394" spans="1:4" x14ac:dyDescent="0.3">
      <c r="A394" s="1">
        <v>42762</v>
      </c>
      <c r="B394" t="s">
        <v>1406</v>
      </c>
      <c r="C394" t="s">
        <v>1406</v>
      </c>
      <c r="D394" t="s">
        <v>1406</v>
      </c>
    </row>
    <row r="395" spans="1:4" x14ac:dyDescent="0.3">
      <c r="A395" s="1">
        <v>42763</v>
      </c>
      <c r="B395" t="s">
        <v>1406</v>
      </c>
      <c r="C395" t="s">
        <v>1406</v>
      </c>
      <c r="D395" t="s">
        <v>1406</v>
      </c>
    </row>
    <row r="396" spans="1:4" x14ac:dyDescent="0.3">
      <c r="A396" s="1">
        <v>42764</v>
      </c>
      <c r="B396" t="s">
        <v>1406</v>
      </c>
      <c r="C396" t="s">
        <v>1406</v>
      </c>
      <c r="D396" t="s">
        <v>1406</v>
      </c>
    </row>
    <row r="397" spans="1:4" x14ac:dyDescent="0.3">
      <c r="A397" s="1">
        <v>42765</v>
      </c>
      <c r="B397">
        <v>-1</v>
      </c>
      <c r="C397">
        <v>0</v>
      </c>
      <c r="D397">
        <v>0</v>
      </c>
    </row>
    <row r="398" spans="1:4" x14ac:dyDescent="0.3">
      <c r="A398" s="1">
        <v>42766</v>
      </c>
      <c r="B398" t="s">
        <v>1406</v>
      </c>
      <c r="C398" t="s">
        <v>1406</v>
      </c>
      <c r="D398" t="s">
        <v>1406</v>
      </c>
    </row>
    <row r="399" spans="1:4" x14ac:dyDescent="0.3">
      <c r="A399" s="1">
        <v>42767</v>
      </c>
      <c r="B399" t="s">
        <v>1406</v>
      </c>
      <c r="C399" t="s">
        <v>1406</v>
      </c>
      <c r="D399" t="s">
        <v>1406</v>
      </c>
    </row>
    <row r="400" spans="1:4" x14ac:dyDescent="0.3">
      <c r="A400" s="1">
        <v>42768</v>
      </c>
      <c r="B400" t="s">
        <v>1406</v>
      </c>
      <c r="C400" t="s">
        <v>1406</v>
      </c>
      <c r="D400" t="s">
        <v>1406</v>
      </c>
    </row>
    <row r="401" spans="1:4" x14ac:dyDescent="0.3">
      <c r="A401" s="1">
        <v>42769</v>
      </c>
      <c r="B401" t="s">
        <v>1406</v>
      </c>
      <c r="C401" t="s">
        <v>1406</v>
      </c>
      <c r="D401" t="s">
        <v>1406</v>
      </c>
    </row>
    <row r="402" spans="1:4" x14ac:dyDescent="0.3">
      <c r="A402" s="1">
        <v>42770</v>
      </c>
      <c r="B402">
        <v>0</v>
      </c>
      <c r="C402">
        <v>0</v>
      </c>
      <c r="D402">
        <v>0</v>
      </c>
    </row>
    <row r="403" spans="1:4" x14ac:dyDescent="0.3">
      <c r="A403" s="1">
        <v>42771</v>
      </c>
      <c r="B403" t="s">
        <v>1406</v>
      </c>
      <c r="C403" t="s">
        <v>1406</v>
      </c>
      <c r="D403" t="s">
        <v>1406</v>
      </c>
    </row>
    <row r="404" spans="1:4" x14ac:dyDescent="0.3">
      <c r="A404" s="1">
        <v>42772</v>
      </c>
      <c r="B404" t="s">
        <v>1406</v>
      </c>
      <c r="C404" t="s">
        <v>1406</v>
      </c>
      <c r="D404" t="s">
        <v>1406</v>
      </c>
    </row>
    <row r="405" spans="1:4" x14ac:dyDescent="0.3">
      <c r="A405" s="1">
        <v>42773</v>
      </c>
      <c r="B405" t="s">
        <v>1406</v>
      </c>
      <c r="C405" t="s">
        <v>1406</v>
      </c>
      <c r="D405" t="s">
        <v>1406</v>
      </c>
    </row>
    <row r="406" spans="1:4" x14ac:dyDescent="0.3">
      <c r="A406" s="1">
        <v>42774</v>
      </c>
      <c r="B406" t="s">
        <v>1406</v>
      </c>
      <c r="C406" t="s">
        <v>1406</v>
      </c>
      <c r="D406" t="s">
        <v>1406</v>
      </c>
    </row>
    <row r="407" spans="1:4" x14ac:dyDescent="0.3">
      <c r="A407" s="1">
        <v>42775</v>
      </c>
      <c r="B407">
        <v>-1</v>
      </c>
      <c r="C407">
        <v>0</v>
      </c>
      <c r="D407">
        <v>0</v>
      </c>
    </row>
    <row r="408" spans="1:4" x14ac:dyDescent="0.3">
      <c r="A408" s="1">
        <v>42776</v>
      </c>
      <c r="B408" t="s">
        <v>1406</v>
      </c>
      <c r="C408" t="s">
        <v>1406</v>
      </c>
      <c r="D408" t="s">
        <v>1406</v>
      </c>
    </row>
    <row r="409" spans="1:4" x14ac:dyDescent="0.3">
      <c r="A409" s="1">
        <v>42777</v>
      </c>
      <c r="B409" t="s">
        <v>1406</v>
      </c>
      <c r="C409" t="s">
        <v>1406</v>
      </c>
      <c r="D409" t="s">
        <v>1406</v>
      </c>
    </row>
    <row r="410" spans="1:4" x14ac:dyDescent="0.3">
      <c r="A410" s="1">
        <v>42778</v>
      </c>
      <c r="B410" t="s">
        <v>1406</v>
      </c>
      <c r="C410" t="s">
        <v>1406</v>
      </c>
      <c r="D410" t="s">
        <v>1406</v>
      </c>
    </row>
    <row r="411" spans="1:4" x14ac:dyDescent="0.3">
      <c r="A411" s="1">
        <v>42779</v>
      </c>
      <c r="B411" t="s">
        <v>1406</v>
      </c>
      <c r="C411" t="s">
        <v>1406</v>
      </c>
      <c r="D411" t="s">
        <v>1406</v>
      </c>
    </row>
    <row r="412" spans="1:4" x14ac:dyDescent="0.3">
      <c r="A412" s="1">
        <v>42780</v>
      </c>
      <c r="B412" t="s">
        <v>1406</v>
      </c>
      <c r="C412" t="s">
        <v>1406</v>
      </c>
      <c r="D412" t="s">
        <v>1406</v>
      </c>
    </row>
    <row r="413" spans="1:4" x14ac:dyDescent="0.3">
      <c r="A413" s="1">
        <v>42781</v>
      </c>
      <c r="B413">
        <v>0</v>
      </c>
      <c r="C413">
        <v>0</v>
      </c>
      <c r="D413">
        <v>0</v>
      </c>
    </row>
    <row r="414" spans="1:4" x14ac:dyDescent="0.3">
      <c r="A414" s="1">
        <v>42782</v>
      </c>
      <c r="B414" t="s">
        <v>1406</v>
      </c>
      <c r="C414" t="s">
        <v>1406</v>
      </c>
      <c r="D414" t="s">
        <v>1406</v>
      </c>
    </row>
    <row r="415" spans="1:4" x14ac:dyDescent="0.3">
      <c r="A415" s="1">
        <v>42783</v>
      </c>
      <c r="B415" t="s">
        <v>1406</v>
      </c>
      <c r="C415" t="s">
        <v>1406</v>
      </c>
      <c r="D415" t="s">
        <v>1406</v>
      </c>
    </row>
    <row r="416" spans="1:4" x14ac:dyDescent="0.3">
      <c r="A416" s="1">
        <v>42784</v>
      </c>
      <c r="B416" t="s">
        <v>1406</v>
      </c>
      <c r="C416" t="s">
        <v>1406</v>
      </c>
      <c r="D416" t="s">
        <v>1406</v>
      </c>
    </row>
    <row r="417" spans="1:4" x14ac:dyDescent="0.3">
      <c r="A417" s="1">
        <v>42785</v>
      </c>
      <c r="B417" t="s">
        <v>1406</v>
      </c>
      <c r="C417" t="s">
        <v>1406</v>
      </c>
      <c r="D417" t="s">
        <v>1406</v>
      </c>
    </row>
    <row r="418" spans="1:4" x14ac:dyDescent="0.3">
      <c r="A418" s="1">
        <v>42786</v>
      </c>
      <c r="B418" t="s">
        <v>1406</v>
      </c>
      <c r="C418" t="s">
        <v>1406</v>
      </c>
      <c r="D418" t="s">
        <v>1406</v>
      </c>
    </row>
    <row r="419" spans="1:4" x14ac:dyDescent="0.3">
      <c r="A419" s="1">
        <v>42787</v>
      </c>
      <c r="B419">
        <v>0</v>
      </c>
      <c r="C419">
        <v>0</v>
      </c>
      <c r="D419">
        <v>0</v>
      </c>
    </row>
    <row r="420" spans="1:4" x14ac:dyDescent="0.3">
      <c r="A420" s="1">
        <v>42788</v>
      </c>
      <c r="B420" t="s">
        <v>1406</v>
      </c>
      <c r="C420" t="s">
        <v>1406</v>
      </c>
      <c r="D420" t="s">
        <v>1406</v>
      </c>
    </row>
    <row r="421" spans="1:4" x14ac:dyDescent="0.3">
      <c r="A421" s="1">
        <v>42789</v>
      </c>
      <c r="B421" t="s">
        <v>1406</v>
      </c>
      <c r="C421" t="s">
        <v>1406</v>
      </c>
      <c r="D421" t="s">
        <v>1406</v>
      </c>
    </row>
    <row r="422" spans="1:4" x14ac:dyDescent="0.3">
      <c r="A422" s="1">
        <v>42790</v>
      </c>
      <c r="B422" t="s">
        <v>1406</v>
      </c>
      <c r="C422" t="s">
        <v>1406</v>
      </c>
      <c r="D422" t="s">
        <v>1406</v>
      </c>
    </row>
    <row r="423" spans="1:4" x14ac:dyDescent="0.3">
      <c r="A423" s="1">
        <v>42791</v>
      </c>
      <c r="B423" t="s">
        <v>1406</v>
      </c>
      <c r="C423" t="s">
        <v>1406</v>
      </c>
      <c r="D423" t="s">
        <v>1406</v>
      </c>
    </row>
    <row r="424" spans="1:4" x14ac:dyDescent="0.3">
      <c r="A424" s="1">
        <v>42792</v>
      </c>
      <c r="B424" t="s">
        <v>1406</v>
      </c>
      <c r="C424" t="s">
        <v>1406</v>
      </c>
      <c r="D424" t="s">
        <v>1406</v>
      </c>
    </row>
    <row r="425" spans="1:4" x14ac:dyDescent="0.3">
      <c r="A425" s="1">
        <v>42793</v>
      </c>
      <c r="B425">
        <v>-1</v>
      </c>
      <c r="C425">
        <v>-1</v>
      </c>
      <c r="D425">
        <v>0</v>
      </c>
    </row>
    <row r="426" spans="1:4" x14ac:dyDescent="0.3">
      <c r="A426" s="1">
        <v>42794</v>
      </c>
      <c r="B426" t="s">
        <v>1406</v>
      </c>
      <c r="C426" t="s">
        <v>1406</v>
      </c>
      <c r="D426" t="s">
        <v>1406</v>
      </c>
    </row>
    <row r="427" spans="1:4" x14ac:dyDescent="0.3">
      <c r="A427" s="1">
        <v>42795</v>
      </c>
      <c r="B427" t="s">
        <v>1406</v>
      </c>
      <c r="C427" t="s">
        <v>1406</v>
      </c>
      <c r="D427" t="s">
        <v>1406</v>
      </c>
    </row>
    <row r="428" spans="1:4" x14ac:dyDescent="0.3">
      <c r="A428" s="1">
        <v>42796</v>
      </c>
      <c r="B428" t="s">
        <v>1406</v>
      </c>
      <c r="C428" t="s">
        <v>1406</v>
      </c>
      <c r="D428" t="s">
        <v>1406</v>
      </c>
    </row>
    <row r="429" spans="1:4" x14ac:dyDescent="0.3">
      <c r="A429" s="1">
        <v>42797</v>
      </c>
      <c r="B429">
        <v>0</v>
      </c>
      <c r="C429">
        <v>0</v>
      </c>
      <c r="D429">
        <v>0</v>
      </c>
    </row>
    <row r="430" spans="1:4" x14ac:dyDescent="0.3">
      <c r="A430" s="1">
        <v>42798</v>
      </c>
      <c r="B430" t="s">
        <v>1406</v>
      </c>
      <c r="C430" t="s">
        <v>1406</v>
      </c>
      <c r="D430" t="s">
        <v>1406</v>
      </c>
    </row>
    <row r="431" spans="1:4" x14ac:dyDescent="0.3">
      <c r="A431" s="1">
        <v>42799</v>
      </c>
      <c r="B431" t="s">
        <v>1406</v>
      </c>
      <c r="C431" t="s">
        <v>1406</v>
      </c>
      <c r="D431" t="s">
        <v>1406</v>
      </c>
    </row>
    <row r="432" spans="1:4" x14ac:dyDescent="0.3">
      <c r="A432" s="1">
        <v>42800</v>
      </c>
      <c r="B432" t="s">
        <v>1406</v>
      </c>
      <c r="C432" t="s">
        <v>1406</v>
      </c>
      <c r="D432" t="s">
        <v>1406</v>
      </c>
    </row>
    <row r="433" spans="1:4" x14ac:dyDescent="0.3">
      <c r="A433" s="1">
        <v>42801</v>
      </c>
      <c r="B433" t="s">
        <v>1406</v>
      </c>
      <c r="C433" t="s">
        <v>1406</v>
      </c>
      <c r="D433" t="s">
        <v>1406</v>
      </c>
    </row>
    <row r="434" spans="1:4" x14ac:dyDescent="0.3">
      <c r="A434" s="1">
        <v>42802</v>
      </c>
      <c r="B434" t="s">
        <v>1406</v>
      </c>
      <c r="C434" t="s">
        <v>1406</v>
      </c>
      <c r="D434" t="s">
        <v>1406</v>
      </c>
    </row>
    <row r="435" spans="1:4" x14ac:dyDescent="0.3">
      <c r="A435" s="1">
        <v>42803</v>
      </c>
      <c r="B435">
        <v>0</v>
      </c>
      <c r="C435">
        <v>0</v>
      </c>
      <c r="D435">
        <v>0</v>
      </c>
    </row>
    <row r="436" spans="1:4" x14ac:dyDescent="0.3">
      <c r="A436" s="1">
        <v>42804</v>
      </c>
      <c r="B436" t="s">
        <v>1406</v>
      </c>
      <c r="C436" t="s">
        <v>1406</v>
      </c>
      <c r="D436" t="s">
        <v>1406</v>
      </c>
    </row>
    <row r="437" spans="1:4" x14ac:dyDescent="0.3">
      <c r="A437" s="1">
        <v>42805</v>
      </c>
      <c r="B437" t="s">
        <v>1406</v>
      </c>
      <c r="C437" t="s">
        <v>1406</v>
      </c>
      <c r="D437" t="s">
        <v>1406</v>
      </c>
    </row>
    <row r="438" spans="1:4" x14ac:dyDescent="0.3">
      <c r="A438" s="1">
        <v>42806</v>
      </c>
      <c r="B438" t="s">
        <v>1406</v>
      </c>
      <c r="C438" t="s">
        <v>1406</v>
      </c>
      <c r="D438" t="s">
        <v>1406</v>
      </c>
    </row>
    <row r="439" spans="1:4" x14ac:dyDescent="0.3">
      <c r="A439" s="1">
        <v>42807</v>
      </c>
      <c r="B439" t="s">
        <v>1406</v>
      </c>
      <c r="C439" t="s">
        <v>1406</v>
      </c>
      <c r="D439" t="s">
        <v>1406</v>
      </c>
    </row>
    <row r="440" spans="1:4" x14ac:dyDescent="0.3">
      <c r="A440" s="1">
        <v>42808</v>
      </c>
      <c r="B440" t="s">
        <v>1406</v>
      </c>
      <c r="C440" t="s">
        <v>1406</v>
      </c>
      <c r="D440" t="s">
        <v>1406</v>
      </c>
    </row>
    <row r="441" spans="1:4" x14ac:dyDescent="0.3">
      <c r="A441" s="1">
        <v>42809</v>
      </c>
      <c r="B441" t="s">
        <v>1406</v>
      </c>
      <c r="C441" t="s">
        <v>1406</v>
      </c>
      <c r="D441" t="s">
        <v>1406</v>
      </c>
    </row>
    <row r="442" spans="1:4" x14ac:dyDescent="0.3">
      <c r="A442" s="1">
        <v>42810</v>
      </c>
      <c r="B442">
        <v>-1</v>
      </c>
      <c r="C442">
        <v>-1</v>
      </c>
      <c r="D442">
        <v>0</v>
      </c>
    </row>
    <row r="443" spans="1:4" x14ac:dyDescent="0.3">
      <c r="A443" s="1">
        <v>42811</v>
      </c>
      <c r="B443" t="s">
        <v>1406</v>
      </c>
      <c r="C443" t="s">
        <v>1406</v>
      </c>
      <c r="D443" t="s">
        <v>1406</v>
      </c>
    </row>
    <row r="444" spans="1:4" x14ac:dyDescent="0.3">
      <c r="A444" s="1">
        <v>42812</v>
      </c>
      <c r="B444" t="s">
        <v>1406</v>
      </c>
      <c r="C444" t="s">
        <v>1406</v>
      </c>
      <c r="D444" t="s">
        <v>1406</v>
      </c>
    </row>
    <row r="445" spans="1:4" x14ac:dyDescent="0.3">
      <c r="A445" s="1">
        <v>42813</v>
      </c>
      <c r="B445" t="s">
        <v>1406</v>
      </c>
      <c r="C445" t="s">
        <v>1406</v>
      </c>
      <c r="D445" t="s">
        <v>1406</v>
      </c>
    </row>
    <row r="446" spans="1:4" x14ac:dyDescent="0.3">
      <c r="A446" s="1">
        <v>42814</v>
      </c>
      <c r="B446" t="s">
        <v>1406</v>
      </c>
      <c r="C446" t="s">
        <v>1406</v>
      </c>
      <c r="D446" t="s">
        <v>1406</v>
      </c>
    </row>
    <row r="447" spans="1:4" x14ac:dyDescent="0.3">
      <c r="A447" s="1">
        <v>42815</v>
      </c>
      <c r="B447" t="s">
        <v>1406</v>
      </c>
      <c r="C447" t="s">
        <v>1406</v>
      </c>
      <c r="D447" t="s">
        <v>1406</v>
      </c>
    </row>
    <row r="448" spans="1:4" x14ac:dyDescent="0.3">
      <c r="A448" s="1">
        <v>42816</v>
      </c>
      <c r="B448">
        <v>0</v>
      </c>
      <c r="C448">
        <v>0</v>
      </c>
      <c r="D448">
        <v>0</v>
      </c>
    </row>
    <row r="449" spans="1:4" x14ac:dyDescent="0.3">
      <c r="A449" s="1">
        <v>42817</v>
      </c>
      <c r="B449" t="s">
        <v>1406</v>
      </c>
      <c r="C449" t="s">
        <v>1406</v>
      </c>
      <c r="D449" t="s">
        <v>1406</v>
      </c>
    </row>
    <row r="450" spans="1:4" x14ac:dyDescent="0.3">
      <c r="A450" s="1">
        <v>42818</v>
      </c>
      <c r="B450" t="s">
        <v>1406</v>
      </c>
      <c r="C450" t="s">
        <v>1406</v>
      </c>
      <c r="D450" t="s">
        <v>1406</v>
      </c>
    </row>
    <row r="451" spans="1:4" x14ac:dyDescent="0.3">
      <c r="A451" s="1">
        <v>42819</v>
      </c>
      <c r="B451" t="s">
        <v>1406</v>
      </c>
      <c r="C451" t="s">
        <v>1406</v>
      </c>
      <c r="D451" t="s">
        <v>1406</v>
      </c>
    </row>
    <row r="452" spans="1:4" x14ac:dyDescent="0.3">
      <c r="A452" s="1">
        <v>42820</v>
      </c>
      <c r="B452" t="s">
        <v>1406</v>
      </c>
      <c r="C452" t="s">
        <v>1406</v>
      </c>
      <c r="D452" t="s">
        <v>1406</v>
      </c>
    </row>
    <row r="453" spans="1:4" x14ac:dyDescent="0.3">
      <c r="A453" s="1">
        <v>42821</v>
      </c>
      <c r="B453" t="s">
        <v>1406</v>
      </c>
      <c r="C453" t="s">
        <v>1406</v>
      </c>
      <c r="D453" t="s">
        <v>1406</v>
      </c>
    </row>
    <row r="454" spans="1:4" x14ac:dyDescent="0.3">
      <c r="A454" s="1">
        <v>42822</v>
      </c>
      <c r="B454">
        <v>0</v>
      </c>
      <c r="C454">
        <v>0</v>
      </c>
      <c r="D454">
        <v>0</v>
      </c>
    </row>
    <row r="455" spans="1:4" x14ac:dyDescent="0.3">
      <c r="A455" s="1">
        <v>42823</v>
      </c>
      <c r="B455" t="s">
        <v>1406</v>
      </c>
      <c r="C455" t="s">
        <v>1406</v>
      </c>
      <c r="D455" t="s">
        <v>1406</v>
      </c>
    </row>
    <row r="456" spans="1:4" x14ac:dyDescent="0.3">
      <c r="A456" s="1">
        <v>42824</v>
      </c>
      <c r="B456" t="s">
        <v>1406</v>
      </c>
      <c r="C456" t="s">
        <v>1406</v>
      </c>
      <c r="D456" t="s">
        <v>1406</v>
      </c>
    </row>
    <row r="457" spans="1:4" x14ac:dyDescent="0.3">
      <c r="A457" s="1">
        <v>42825</v>
      </c>
      <c r="B457" t="s">
        <v>1406</v>
      </c>
      <c r="C457" t="s">
        <v>1406</v>
      </c>
      <c r="D457" t="s">
        <v>1406</v>
      </c>
    </row>
    <row r="458" spans="1:4" x14ac:dyDescent="0.3">
      <c r="A458" s="1">
        <v>42826</v>
      </c>
      <c r="B458" t="s">
        <v>1406</v>
      </c>
      <c r="C458" t="s">
        <v>1406</v>
      </c>
      <c r="D458" t="s">
        <v>1406</v>
      </c>
    </row>
    <row r="459" spans="1:4" x14ac:dyDescent="0.3">
      <c r="A459" s="1">
        <v>42827</v>
      </c>
      <c r="B459" t="s">
        <v>1406</v>
      </c>
      <c r="C459" t="s">
        <v>1406</v>
      </c>
      <c r="D459" t="s">
        <v>1406</v>
      </c>
    </row>
    <row r="460" spans="1:4" x14ac:dyDescent="0.3">
      <c r="A460" s="1">
        <v>42828</v>
      </c>
      <c r="B460">
        <v>0</v>
      </c>
      <c r="C460">
        <v>0</v>
      </c>
      <c r="D460">
        <v>0</v>
      </c>
    </row>
    <row r="461" spans="1:4" x14ac:dyDescent="0.3">
      <c r="A461" s="1">
        <v>42829</v>
      </c>
      <c r="B461" t="s">
        <v>1406</v>
      </c>
      <c r="C461" t="s">
        <v>1406</v>
      </c>
      <c r="D461" t="s">
        <v>1406</v>
      </c>
    </row>
    <row r="462" spans="1:4" x14ac:dyDescent="0.3">
      <c r="A462" s="1">
        <v>42830</v>
      </c>
      <c r="B462" t="s">
        <v>1406</v>
      </c>
      <c r="C462" t="s">
        <v>1406</v>
      </c>
      <c r="D462" t="s">
        <v>1406</v>
      </c>
    </row>
    <row r="463" spans="1:4" x14ac:dyDescent="0.3">
      <c r="A463" s="1">
        <v>42831</v>
      </c>
      <c r="B463" t="s">
        <v>1406</v>
      </c>
      <c r="C463" t="s">
        <v>1406</v>
      </c>
      <c r="D463" t="s">
        <v>1406</v>
      </c>
    </row>
    <row r="464" spans="1:4" x14ac:dyDescent="0.3">
      <c r="A464" s="1">
        <v>42832</v>
      </c>
      <c r="B464">
        <v>-1</v>
      </c>
      <c r="C464">
        <v>-1</v>
      </c>
      <c r="D464">
        <v>0</v>
      </c>
    </row>
    <row r="465" spans="1:4" x14ac:dyDescent="0.3">
      <c r="A465" s="1">
        <v>42833</v>
      </c>
      <c r="B465" t="s">
        <v>1406</v>
      </c>
      <c r="C465" t="s">
        <v>1406</v>
      </c>
      <c r="D465" t="s">
        <v>1406</v>
      </c>
    </row>
    <row r="466" spans="1:4" x14ac:dyDescent="0.3">
      <c r="A466" s="1">
        <v>42834</v>
      </c>
      <c r="B466" t="s">
        <v>1406</v>
      </c>
      <c r="C466" t="s">
        <v>1406</v>
      </c>
      <c r="D466" t="s">
        <v>1406</v>
      </c>
    </row>
    <row r="467" spans="1:4" x14ac:dyDescent="0.3">
      <c r="A467" s="1">
        <v>42835</v>
      </c>
      <c r="B467" t="s">
        <v>1406</v>
      </c>
      <c r="C467" t="s">
        <v>1406</v>
      </c>
      <c r="D467" t="s">
        <v>1406</v>
      </c>
    </row>
    <row r="468" spans="1:4" x14ac:dyDescent="0.3">
      <c r="A468" s="1">
        <v>42836</v>
      </c>
      <c r="B468" t="s">
        <v>1406</v>
      </c>
      <c r="C468" t="s">
        <v>1406</v>
      </c>
      <c r="D468" t="s">
        <v>1406</v>
      </c>
    </row>
    <row r="469" spans="1:4" x14ac:dyDescent="0.3">
      <c r="A469" s="1">
        <v>42837</v>
      </c>
      <c r="B469" t="s">
        <v>1406</v>
      </c>
      <c r="C469" t="s">
        <v>1406</v>
      </c>
      <c r="D469" t="s">
        <v>1406</v>
      </c>
    </row>
    <row r="470" spans="1:4" x14ac:dyDescent="0.3">
      <c r="A470" s="1">
        <v>42838</v>
      </c>
      <c r="B470">
        <v>0</v>
      </c>
      <c r="C470">
        <v>0</v>
      </c>
      <c r="D470">
        <v>0</v>
      </c>
    </row>
    <row r="471" spans="1:4" x14ac:dyDescent="0.3">
      <c r="A471" s="1">
        <v>42839</v>
      </c>
      <c r="B471" t="s">
        <v>1406</v>
      </c>
      <c r="C471" t="s">
        <v>1406</v>
      </c>
      <c r="D471" t="s">
        <v>1406</v>
      </c>
    </row>
    <row r="472" spans="1:4" x14ac:dyDescent="0.3">
      <c r="A472" s="1">
        <v>42840</v>
      </c>
      <c r="B472" t="s">
        <v>1406</v>
      </c>
      <c r="C472" t="s">
        <v>1406</v>
      </c>
      <c r="D472" t="s">
        <v>1406</v>
      </c>
    </row>
    <row r="473" spans="1:4" x14ac:dyDescent="0.3">
      <c r="A473" s="1">
        <v>42841</v>
      </c>
      <c r="B473" t="s">
        <v>1406</v>
      </c>
      <c r="C473" t="s">
        <v>1406</v>
      </c>
      <c r="D473" t="s">
        <v>1406</v>
      </c>
    </row>
    <row r="474" spans="1:4" x14ac:dyDescent="0.3">
      <c r="A474" s="1">
        <v>42842</v>
      </c>
      <c r="B474" t="s">
        <v>1406</v>
      </c>
      <c r="C474" t="s">
        <v>1406</v>
      </c>
      <c r="D474" t="s">
        <v>1406</v>
      </c>
    </row>
    <row r="475" spans="1:4" x14ac:dyDescent="0.3">
      <c r="A475" s="1">
        <v>42843</v>
      </c>
      <c r="B475" t="s">
        <v>1406</v>
      </c>
      <c r="C475" t="s">
        <v>1406</v>
      </c>
      <c r="D475" t="s">
        <v>1406</v>
      </c>
    </row>
    <row r="476" spans="1:4" x14ac:dyDescent="0.3">
      <c r="A476" s="1">
        <v>42844</v>
      </c>
      <c r="B476" t="s">
        <v>1406</v>
      </c>
      <c r="C476" t="s">
        <v>1406</v>
      </c>
      <c r="D476" t="s">
        <v>1406</v>
      </c>
    </row>
    <row r="477" spans="1:4" x14ac:dyDescent="0.3">
      <c r="A477" s="1">
        <v>42845</v>
      </c>
      <c r="B477" t="s">
        <v>1406</v>
      </c>
      <c r="C477" t="s">
        <v>1406</v>
      </c>
      <c r="D477" t="s">
        <v>1406</v>
      </c>
    </row>
    <row r="478" spans="1:4" x14ac:dyDescent="0.3">
      <c r="A478" s="1">
        <v>42846</v>
      </c>
      <c r="B478">
        <v>0</v>
      </c>
      <c r="C478">
        <v>0</v>
      </c>
      <c r="D478">
        <v>0</v>
      </c>
    </row>
    <row r="479" spans="1:4" x14ac:dyDescent="0.3">
      <c r="A479" s="1">
        <v>42847</v>
      </c>
      <c r="B479" t="s">
        <v>1406</v>
      </c>
      <c r="C479" t="s">
        <v>1406</v>
      </c>
      <c r="D479" t="s">
        <v>1406</v>
      </c>
    </row>
    <row r="480" spans="1:4" x14ac:dyDescent="0.3">
      <c r="A480" s="1">
        <v>42848</v>
      </c>
      <c r="B480" t="s">
        <v>1406</v>
      </c>
      <c r="C480" t="s">
        <v>1406</v>
      </c>
      <c r="D480" t="s">
        <v>1406</v>
      </c>
    </row>
    <row r="481" spans="1:4" x14ac:dyDescent="0.3">
      <c r="A481" s="1">
        <v>42849</v>
      </c>
      <c r="B481" t="s">
        <v>1406</v>
      </c>
      <c r="C481" t="s">
        <v>1406</v>
      </c>
      <c r="D481" t="s">
        <v>1406</v>
      </c>
    </row>
    <row r="482" spans="1:4" x14ac:dyDescent="0.3">
      <c r="A482" s="1">
        <v>42850</v>
      </c>
      <c r="B482" t="s">
        <v>1406</v>
      </c>
      <c r="C482" t="s">
        <v>1406</v>
      </c>
      <c r="D482" t="s">
        <v>1406</v>
      </c>
    </row>
    <row r="483" spans="1:4" x14ac:dyDescent="0.3">
      <c r="A483" s="1">
        <v>42851</v>
      </c>
      <c r="B483" t="s">
        <v>1406</v>
      </c>
      <c r="C483" t="s">
        <v>1406</v>
      </c>
      <c r="D483" t="s">
        <v>1406</v>
      </c>
    </row>
    <row r="484" spans="1:4" x14ac:dyDescent="0.3">
      <c r="A484" s="1">
        <v>42852</v>
      </c>
      <c r="B484" t="s">
        <v>1406</v>
      </c>
      <c r="C484" t="s">
        <v>1406</v>
      </c>
      <c r="D484" t="s">
        <v>1406</v>
      </c>
    </row>
    <row r="485" spans="1:4" x14ac:dyDescent="0.3">
      <c r="A485" s="1">
        <v>42853</v>
      </c>
      <c r="B485">
        <v>0</v>
      </c>
      <c r="C485">
        <v>0</v>
      </c>
      <c r="D485">
        <v>0</v>
      </c>
    </row>
    <row r="486" spans="1:4" x14ac:dyDescent="0.3">
      <c r="A486" s="1">
        <v>42854</v>
      </c>
      <c r="B486" t="s">
        <v>1406</v>
      </c>
      <c r="C486" t="s">
        <v>1406</v>
      </c>
      <c r="D486" t="s">
        <v>1406</v>
      </c>
    </row>
    <row r="487" spans="1:4" x14ac:dyDescent="0.3">
      <c r="A487" s="1">
        <v>42855</v>
      </c>
      <c r="B487" t="s">
        <v>1406</v>
      </c>
      <c r="C487" t="s">
        <v>1406</v>
      </c>
      <c r="D487" t="s">
        <v>1406</v>
      </c>
    </row>
    <row r="488" spans="1:4" x14ac:dyDescent="0.3">
      <c r="A488" s="1">
        <v>42856</v>
      </c>
      <c r="B488" t="s">
        <v>1406</v>
      </c>
      <c r="C488" t="s">
        <v>1406</v>
      </c>
      <c r="D488" t="s">
        <v>1406</v>
      </c>
    </row>
    <row r="489" spans="1:4" x14ac:dyDescent="0.3">
      <c r="A489" s="1">
        <v>42857</v>
      </c>
      <c r="B489" t="s">
        <v>1406</v>
      </c>
      <c r="C489" t="s">
        <v>1406</v>
      </c>
      <c r="D489" t="s">
        <v>1406</v>
      </c>
    </row>
    <row r="490" spans="1:4" x14ac:dyDescent="0.3">
      <c r="A490" s="1">
        <v>42858</v>
      </c>
      <c r="B490" t="s">
        <v>1406</v>
      </c>
      <c r="C490" t="s">
        <v>1406</v>
      </c>
      <c r="D490" t="s">
        <v>1406</v>
      </c>
    </row>
    <row r="491" spans="1:4" x14ac:dyDescent="0.3">
      <c r="A491" s="1">
        <v>42859</v>
      </c>
      <c r="B491">
        <v>0</v>
      </c>
      <c r="C491">
        <v>0</v>
      </c>
      <c r="D491">
        <v>0</v>
      </c>
    </row>
    <row r="492" spans="1:4" x14ac:dyDescent="0.3">
      <c r="A492" s="1">
        <v>42860</v>
      </c>
      <c r="B492" t="s">
        <v>1406</v>
      </c>
      <c r="C492" t="s">
        <v>1406</v>
      </c>
      <c r="D492" t="s">
        <v>1406</v>
      </c>
    </row>
    <row r="493" spans="1:4" x14ac:dyDescent="0.3">
      <c r="A493" s="1">
        <v>42861</v>
      </c>
      <c r="B493" t="s">
        <v>1406</v>
      </c>
      <c r="C493" t="s">
        <v>1406</v>
      </c>
      <c r="D493" t="s">
        <v>1406</v>
      </c>
    </row>
    <row r="494" spans="1:4" x14ac:dyDescent="0.3">
      <c r="A494" s="1">
        <v>42862</v>
      </c>
      <c r="B494" t="s">
        <v>1406</v>
      </c>
      <c r="C494" t="s">
        <v>1406</v>
      </c>
      <c r="D494" t="s">
        <v>1406</v>
      </c>
    </row>
    <row r="495" spans="1:4" x14ac:dyDescent="0.3">
      <c r="A495" s="1">
        <v>42863</v>
      </c>
      <c r="B495" t="s">
        <v>1406</v>
      </c>
      <c r="C495" t="s">
        <v>1406</v>
      </c>
      <c r="D495" t="s">
        <v>1406</v>
      </c>
    </row>
    <row r="496" spans="1:4" x14ac:dyDescent="0.3">
      <c r="A496" s="1">
        <v>42864</v>
      </c>
      <c r="B496" t="s">
        <v>1406</v>
      </c>
      <c r="C496">
        <v>0</v>
      </c>
      <c r="D496" t="s">
        <v>1406</v>
      </c>
    </row>
    <row r="497" spans="1:4" x14ac:dyDescent="0.3">
      <c r="A497" s="1">
        <v>42865</v>
      </c>
      <c r="B497">
        <v>0</v>
      </c>
      <c r="C497">
        <v>0</v>
      </c>
      <c r="D497">
        <v>0</v>
      </c>
    </row>
    <row r="498" spans="1:4" x14ac:dyDescent="0.3">
      <c r="A498" s="1">
        <v>42866</v>
      </c>
      <c r="B498" t="s">
        <v>1406</v>
      </c>
      <c r="C498" t="s">
        <v>1406</v>
      </c>
      <c r="D498" t="s">
        <v>1406</v>
      </c>
    </row>
    <row r="499" spans="1:4" x14ac:dyDescent="0.3">
      <c r="A499" s="1">
        <v>42867</v>
      </c>
      <c r="B499" t="s">
        <v>1406</v>
      </c>
      <c r="C499" t="s">
        <v>1406</v>
      </c>
      <c r="D499" t="s">
        <v>1406</v>
      </c>
    </row>
    <row r="500" spans="1:4" x14ac:dyDescent="0.3">
      <c r="A500" s="1">
        <v>42868</v>
      </c>
      <c r="B500" t="s">
        <v>1406</v>
      </c>
      <c r="C500" t="s">
        <v>1406</v>
      </c>
      <c r="D500" t="s">
        <v>1406</v>
      </c>
    </row>
    <row r="501" spans="1:4" x14ac:dyDescent="0.3">
      <c r="A501" s="1">
        <v>42869</v>
      </c>
      <c r="B501" t="s">
        <v>1406</v>
      </c>
      <c r="C501" t="s">
        <v>1406</v>
      </c>
      <c r="D501" t="s">
        <v>1406</v>
      </c>
    </row>
    <row r="502" spans="1:4" x14ac:dyDescent="0.3">
      <c r="A502" s="1">
        <v>42870</v>
      </c>
      <c r="B502" t="s">
        <v>1406</v>
      </c>
      <c r="C502" t="s">
        <v>1406</v>
      </c>
      <c r="D502" t="s">
        <v>1406</v>
      </c>
    </row>
    <row r="503" spans="1:4" x14ac:dyDescent="0.3">
      <c r="A503" s="1">
        <v>42871</v>
      </c>
      <c r="B503">
        <v>0</v>
      </c>
      <c r="C503">
        <v>0</v>
      </c>
      <c r="D503">
        <v>0</v>
      </c>
    </row>
    <row r="504" spans="1:4" x14ac:dyDescent="0.3">
      <c r="A504" s="1">
        <v>42872</v>
      </c>
      <c r="B504" t="s">
        <v>1406</v>
      </c>
      <c r="C504" t="s">
        <v>1406</v>
      </c>
      <c r="D504" t="s">
        <v>1406</v>
      </c>
    </row>
    <row r="505" spans="1:4" x14ac:dyDescent="0.3">
      <c r="A505" s="1">
        <v>42873</v>
      </c>
      <c r="B505" t="s">
        <v>1406</v>
      </c>
      <c r="C505" t="s">
        <v>1406</v>
      </c>
      <c r="D505" t="s">
        <v>1406</v>
      </c>
    </row>
    <row r="506" spans="1:4" x14ac:dyDescent="0.3">
      <c r="A506" s="1">
        <v>42874</v>
      </c>
      <c r="B506" t="s">
        <v>1406</v>
      </c>
      <c r="C506" t="s">
        <v>1406</v>
      </c>
      <c r="D506" t="s">
        <v>1406</v>
      </c>
    </row>
    <row r="507" spans="1:4" x14ac:dyDescent="0.3">
      <c r="A507" s="1">
        <v>42875</v>
      </c>
      <c r="B507" t="s">
        <v>1406</v>
      </c>
      <c r="C507" t="s">
        <v>1406</v>
      </c>
      <c r="D507" t="s">
        <v>1406</v>
      </c>
    </row>
    <row r="508" spans="1:4" x14ac:dyDescent="0.3">
      <c r="A508" s="1">
        <v>42876</v>
      </c>
      <c r="B508" t="s">
        <v>1406</v>
      </c>
      <c r="C508" t="s">
        <v>1406</v>
      </c>
      <c r="D508" t="s">
        <v>1406</v>
      </c>
    </row>
    <row r="509" spans="1:4" x14ac:dyDescent="0.3">
      <c r="A509" s="1">
        <v>42877</v>
      </c>
      <c r="B509">
        <v>0</v>
      </c>
      <c r="C509">
        <v>0</v>
      </c>
      <c r="D509">
        <v>0</v>
      </c>
    </row>
    <row r="510" spans="1:4" x14ac:dyDescent="0.3">
      <c r="A510" s="1">
        <v>42878</v>
      </c>
      <c r="B510" t="s">
        <v>1406</v>
      </c>
      <c r="C510" t="s">
        <v>1406</v>
      </c>
      <c r="D510" t="s">
        <v>1406</v>
      </c>
    </row>
    <row r="511" spans="1:4" x14ac:dyDescent="0.3">
      <c r="A511" s="1">
        <v>42879</v>
      </c>
      <c r="B511" t="s">
        <v>1406</v>
      </c>
      <c r="C511" t="s">
        <v>1406</v>
      </c>
      <c r="D511" t="s">
        <v>1406</v>
      </c>
    </row>
    <row r="512" spans="1:4" x14ac:dyDescent="0.3">
      <c r="A512" s="1">
        <v>42880</v>
      </c>
      <c r="B512" t="s">
        <v>1406</v>
      </c>
      <c r="C512" t="s">
        <v>1406</v>
      </c>
      <c r="D512" t="s">
        <v>1406</v>
      </c>
    </row>
    <row r="513" spans="1:4" x14ac:dyDescent="0.3">
      <c r="A513" s="1">
        <v>42881</v>
      </c>
      <c r="B513" t="s">
        <v>1406</v>
      </c>
      <c r="C513" t="s">
        <v>1406</v>
      </c>
      <c r="D513" t="s">
        <v>1406</v>
      </c>
    </row>
    <row r="514" spans="1:4" x14ac:dyDescent="0.3">
      <c r="A514" s="1">
        <v>42882</v>
      </c>
      <c r="B514" t="s">
        <v>1406</v>
      </c>
      <c r="C514" t="s">
        <v>1406</v>
      </c>
      <c r="D514" t="s">
        <v>1406</v>
      </c>
    </row>
    <row r="515" spans="1:4" x14ac:dyDescent="0.3">
      <c r="A515" s="1">
        <v>42883</v>
      </c>
      <c r="B515" t="s">
        <v>1406</v>
      </c>
      <c r="C515" t="s">
        <v>1406</v>
      </c>
      <c r="D515" t="s">
        <v>1406</v>
      </c>
    </row>
    <row r="516" spans="1:4" x14ac:dyDescent="0.3">
      <c r="A516" s="1">
        <v>42884</v>
      </c>
      <c r="B516">
        <v>0</v>
      </c>
      <c r="C516">
        <v>0</v>
      </c>
      <c r="D516">
        <v>0</v>
      </c>
    </row>
    <row r="517" spans="1:4" x14ac:dyDescent="0.3">
      <c r="A517" s="1">
        <v>42885</v>
      </c>
      <c r="B517" t="s">
        <v>1406</v>
      </c>
      <c r="C517" t="s">
        <v>1406</v>
      </c>
      <c r="D517" t="s">
        <v>1406</v>
      </c>
    </row>
    <row r="518" spans="1:4" x14ac:dyDescent="0.3">
      <c r="A518" s="1">
        <v>42886</v>
      </c>
      <c r="B518" t="s">
        <v>1406</v>
      </c>
      <c r="C518" t="s">
        <v>1406</v>
      </c>
      <c r="D518" t="s">
        <v>1406</v>
      </c>
    </row>
    <row r="519" spans="1:4" x14ac:dyDescent="0.3">
      <c r="A519" s="1">
        <v>42887</v>
      </c>
      <c r="B519">
        <v>0</v>
      </c>
      <c r="C519">
        <v>0</v>
      </c>
      <c r="D519">
        <v>0</v>
      </c>
    </row>
    <row r="520" spans="1:4" x14ac:dyDescent="0.3">
      <c r="A520" s="1">
        <v>42888</v>
      </c>
      <c r="B520" t="s">
        <v>1406</v>
      </c>
      <c r="C520" t="s">
        <v>1406</v>
      </c>
      <c r="D520" t="s">
        <v>1406</v>
      </c>
    </row>
    <row r="521" spans="1:4" x14ac:dyDescent="0.3">
      <c r="A521" s="1">
        <v>42889</v>
      </c>
      <c r="B521" t="s">
        <v>1406</v>
      </c>
      <c r="C521" t="s">
        <v>1406</v>
      </c>
      <c r="D521" t="s">
        <v>1406</v>
      </c>
    </row>
    <row r="522" spans="1:4" x14ac:dyDescent="0.3">
      <c r="A522" s="1">
        <v>42890</v>
      </c>
      <c r="B522" t="s">
        <v>1406</v>
      </c>
      <c r="C522" t="s">
        <v>1406</v>
      </c>
      <c r="D522" t="s">
        <v>1406</v>
      </c>
    </row>
    <row r="523" spans="1:4" x14ac:dyDescent="0.3">
      <c r="A523" s="1">
        <v>42891</v>
      </c>
      <c r="B523" t="s">
        <v>1406</v>
      </c>
      <c r="C523" t="s">
        <v>1406</v>
      </c>
      <c r="D523" t="s">
        <v>1406</v>
      </c>
    </row>
    <row r="524" spans="1:4" x14ac:dyDescent="0.3">
      <c r="A524" s="1">
        <v>42892</v>
      </c>
      <c r="B524" t="s">
        <v>1406</v>
      </c>
      <c r="C524" t="s">
        <v>1406</v>
      </c>
      <c r="D524" t="s">
        <v>1406</v>
      </c>
    </row>
    <row r="525" spans="1:4" x14ac:dyDescent="0.3">
      <c r="A525" s="1">
        <v>42893</v>
      </c>
      <c r="B525" t="s">
        <v>1406</v>
      </c>
      <c r="C525" t="s">
        <v>1406</v>
      </c>
      <c r="D525" t="s">
        <v>1406</v>
      </c>
    </row>
    <row r="526" spans="1:4" x14ac:dyDescent="0.3">
      <c r="A526" s="1">
        <v>42894</v>
      </c>
      <c r="B526">
        <v>0</v>
      </c>
      <c r="C526">
        <v>0</v>
      </c>
      <c r="D526">
        <v>0</v>
      </c>
    </row>
    <row r="527" spans="1:4" x14ac:dyDescent="0.3">
      <c r="A527" s="1">
        <v>42895</v>
      </c>
      <c r="B527" t="s">
        <v>1406</v>
      </c>
      <c r="C527" t="s">
        <v>1406</v>
      </c>
      <c r="D527" t="s">
        <v>1406</v>
      </c>
    </row>
    <row r="528" spans="1:4" x14ac:dyDescent="0.3">
      <c r="A528" s="1">
        <v>42896</v>
      </c>
      <c r="B528" t="s">
        <v>1406</v>
      </c>
      <c r="C528" t="s">
        <v>1406</v>
      </c>
      <c r="D528" t="s">
        <v>1406</v>
      </c>
    </row>
    <row r="529" spans="1:4" x14ac:dyDescent="0.3">
      <c r="A529" s="1">
        <v>42897</v>
      </c>
      <c r="B529" t="s">
        <v>1406</v>
      </c>
      <c r="C529" t="s">
        <v>1406</v>
      </c>
      <c r="D529" t="s">
        <v>1406</v>
      </c>
    </row>
    <row r="530" spans="1:4" x14ac:dyDescent="0.3">
      <c r="A530" s="1">
        <v>42898</v>
      </c>
      <c r="B530" t="s">
        <v>1406</v>
      </c>
      <c r="C530" t="s">
        <v>1406</v>
      </c>
      <c r="D530" t="s">
        <v>1406</v>
      </c>
    </row>
    <row r="531" spans="1:4" x14ac:dyDescent="0.3">
      <c r="A531" s="1">
        <v>42899</v>
      </c>
      <c r="B531" t="s">
        <v>1406</v>
      </c>
      <c r="C531" t="s">
        <v>1406</v>
      </c>
      <c r="D531" t="s">
        <v>1406</v>
      </c>
    </row>
    <row r="532" spans="1:4" x14ac:dyDescent="0.3">
      <c r="A532" s="1">
        <v>42900</v>
      </c>
      <c r="B532">
        <v>0</v>
      </c>
      <c r="C532">
        <v>0</v>
      </c>
      <c r="D532">
        <v>0</v>
      </c>
    </row>
    <row r="533" spans="1:4" x14ac:dyDescent="0.3">
      <c r="A533" s="1">
        <v>42901</v>
      </c>
      <c r="B533" t="s">
        <v>1406</v>
      </c>
      <c r="C533" t="s">
        <v>1406</v>
      </c>
      <c r="D533" t="s">
        <v>1406</v>
      </c>
    </row>
    <row r="534" spans="1:4" x14ac:dyDescent="0.3">
      <c r="A534" s="1">
        <v>42902</v>
      </c>
      <c r="B534" t="s">
        <v>1406</v>
      </c>
      <c r="C534" t="s">
        <v>1406</v>
      </c>
      <c r="D534" t="s">
        <v>1406</v>
      </c>
    </row>
    <row r="535" spans="1:4" x14ac:dyDescent="0.3">
      <c r="A535" s="1">
        <v>42903</v>
      </c>
      <c r="B535" t="s">
        <v>1406</v>
      </c>
      <c r="C535" t="s">
        <v>1406</v>
      </c>
      <c r="D535" t="s">
        <v>1406</v>
      </c>
    </row>
    <row r="536" spans="1:4" x14ac:dyDescent="0.3">
      <c r="A536" s="1">
        <v>42904</v>
      </c>
      <c r="B536" t="s">
        <v>1406</v>
      </c>
      <c r="C536" t="s">
        <v>1406</v>
      </c>
      <c r="D536" t="s">
        <v>1406</v>
      </c>
    </row>
    <row r="537" spans="1:4" x14ac:dyDescent="0.3">
      <c r="A537" s="1">
        <v>42905</v>
      </c>
      <c r="B537" t="s">
        <v>1406</v>
      </c>
      <c r="C537" t="s">
        <v>1406</v>
      </c>
      <c r="D537" t="s">
        <v>1406</v>
      </c>
    </row>
    <row r="538" spans="1:4" x14ac:dyDescent="0.3">
      <c r="A538" s="1">
        <v>42906</v>
      </c>
      <c r="B538">
        <v>0</v>
      </c>
      <c r="C538">
        <v>0</v>
      </c>
      <c r="D538">
        <v>0</v>
      </c>
    </row>
    <row r="539" spans="1:4" x14ac:dyDescent="0.3">
      <c r="A539" s="1">
        <v>42907</v>
      </c>
      <c r="B539" t="s">
        <v>1406</v>
      </c>
      <c r="C539" t="s">
        <v>1406</v>
      </c>
      <c r="D539" t="s">
        <v>1406</v>
      </c>
    </row>
    <row r="540" spans="1:4" x14ac:dyDescent="0.3">
      <c r="A540" s="1">
        <v>42908</v>
      </c>
      <c r="B540" t="s">
        <v>1406</v>
      </c>
      <c r="C540" t="s">
        <v>1406</v>
      </c>
      <c r="D540" t="s">
        <v>1406</v>
      </c>
    </row>
    <row r="541" spans="1:4" x14ac:dyDescent="0.3">
      <c r="A541" s="1">
        <v>42909</v>
      </c>
      <c r="B541" t="s">
        <v>1406</v>
      </c>
      <c r="C541" t="s">
        <v>1406</v>
      </c>
      <c r="D541" t="s">
        <v>1406</v>
      </c>
    </row>
    <row r="542" spans="1:4" x14ac:dyDescent="0.3">
      <c r="A542" s="1">
        <v>42910</v>
      </c>
      <c r="B542" t="s">
        <v>1406</v>
      </c>
      <c r="C542" t="s">
        <v>1406</v>
      </c>
      <c r="D542" t="s">
        <v>1406</v>
      </c>
    </row>
    <row r="543" spans="1:4" x14ac:dyDescent="0.3">
      <c r="A543" s="1">
        <v>42911</v>
      </c>
      <c r="B543" t="s">
        <v>1406</v>
      </c>
      <c r="C543" t="s">
        <v>1406</v>
      </c>
      <c r="D543" t="s">
        <v>1406</v>
      </c>
    </row>
    <row r="544" spans="1:4" x14ac:dyDescent="0.3">
      <c r="A544" s="1">
        <v>42912</v>
      </c>
      <c r="B544">
        <v>0</v>
      </c>
      <c r="C544">
        <v>0</v>
      </c>
      <c r="D544">
        <v>0</v>
      </c>
    </row>
    <row r="545" spans="1:4" x14ac:dyDescent="0.3">
      <c r="A545" s="1">
        <v>42913</v>
      </c>
      <c r="B545" t="s">
        <v>1406</v>
      </c>
      <c r="C545" t="s">
        <v>1406</v>
      </c>
      <c r="D545" t="s">
        <v>1406</v>
      </c>
    </row>
    <row r="546" spans="1:4" x14ac:dyDescent="0.3">
      <c r="A546" s="1">
        <v>42914</v>
      </c>
      <c r="B546" t="s">
        <v>1406</v>
      </c>
      <c r="C546" t="s">
        <v>1406</v>
      </c>
      <c r="D546" t="s">
        <v>1406</v>
      </c>
    </row>
    <row r="547" spans="1:4" x14ac:dyDescent="0.3">
      <c r="A547" s="1">
        <v>42915</v>
      </c>
      <c r="B547" t="s">
        <v>1406</v>
      </c>
      <c r="C547" t="s">
        <v>1406</v>
      </c>
      <c r="D547" t="s">
        <v>1406</v>
      </c>
    </row>
    <row r="548" spans="1:4" x14ac:dyDescent="0.3">
      <c r="A548" s="1">
        <v>42916</v>
      </c>
      <c r="B548">
        <v>0</v>
      </c>
      <c r="C548">
        <v>0</v>
      </c>
      <c r="D548">
        <v>0</v>
      </c>
    </row>
    <row r="549" spans="1:4" x14ac:dyDescent="0.3">
      <c r="A549" s="1">
        <v>42917</v>
      </c>
      <c r="B549" t="s">
        <v>1406</v>
      </c>
      <c r="C549" t="s">
        <v>1406</v>
      </c>
      <c r="D549" t="s">
        <v>1406</v>
      </c>
    </row>
    <row r="550" spans="1:4" x14ac:dyDescent="0.3">
      <c r="A550" s="1">
        <v>42918</v>
      </c>
      <c r="B550" t="s">
        <v>1406</v>
      </c>
      <c r="C550" t="s">
        <v>1406</v>
      </c>
      <c r="D550" t="s">
        <v>1406</v>
      </c>
    </row>
    <row r="551" spans="1:4" x14ac:dyDescent="0.3">
      <c r="A551" s="1">
        <v>42919</v>
      </c>
      <c r="B551" t="s">
        <v>1406</v>
      </c>
      <c r="C551" t="s">
        <v>1406</v>
      </c>
      <c r="D551" t="s">
        <v>1406</v>
      </c>
    </row>
    <row r="552" spans="1:4" x14ac:dyDescent="0.3">
      <c r="A552" s="1">
        <v>42920</v>
      </c>
      <c r="B552" t="s">
        <v>1406</v>
      </c>
      <c r="C552" t="s">
        <v>1406</v>
      </c>
      <c r="D552" t="s">
        <v>1406</v>
      </c>
    </row>
    <row r="553" spans="1:4" x14ac:dyDescent="0.3">
      <c r="A553" s="1">
        <v>42921</v>
      </c>
      <c r="B553" t="s">
        <v>1406</v>
      </c>
      <c r="C553" t="s">
        <v>1406</v>
      </c>
      <c r="D553" t="s">
        <v>1406</v>
      </c>
    </row>
    <row r="554" spans="1:4" x14ac:dyDescent="0.3">
      <c r="A554" s="1">
        <v>42922</v>
      </c>
      <c r="B554" t="s">
        <v>1406</v>
      </c>
      <c r="C554" t="s">
        <v>1406</v>
      </c>
      <c r="D554" t="s">
        <v>1406</v>
      </c>
    </row>
    <row r="555" spans="1:4" x14ac:dyDescent="0.3">
      <c r="A555" s="1">
        <v>42923</v>
      </c>
      <c r="B555" t="s">
        <v>1406</v>
      </c>
      <c r="C555" t="s">
        <v>1406</v>
      </c>
      <c r="D555" t="s">
        <v>1406</v>
      </c>
    </row>
    <row r="556" spans="1:4" x14ac:dyDescent="0.3">
      <c r="A556" s="1">
        <v>42924</v>
      </c>
      <c r="B556" t="s">
        <v>1406</v>
      </c>
      <c r="C556" t="s">
        <v>1406</v>
      </c>
      <c r="D556" t="s">
        <v>1406</v>
      </c>
    </row>
    <row r="557" spans="1:4" x14ac:dyDescent="0.3">
      <c r="A557" s="1">
        <v>42925</v>
      </c>
      <c r="B557" t="s">
        <v>1406</v>
      </c>
      <c r="C557" t="s">
        <v>1406</v>
      </c>
      <c r="D557" t="s">
        <v>1406</v>
      </c>
    </row>
    <row r="558" spans="1:4" x14ac:dyDescent="0.3">
      <c r="A558" s="1">
        <v>42926</v>
      </c>
      <c r="B558" t="s">
        <v>1406</v>
      </c>
      <c r="C558" t="s">
        <v>1406</v>
      </c>
      <c r="D558" t="s">
        <v>1406</v>
      </c>
    </row>
    <row r="559" spans="1:4" x14ac:dyDescent="0.3">
      <c r="A559" s="1">
        <v>42927</v>
      </c>
      <c r="B559">
        <v>0</v>
      </c>
      <c r="C559">
        <v>0</v>
      </c>
      <c r="D559">
        <v>0</v>
      </c>
    </row>
    <row r="560" spans="1:4" x14ac:dyDescent="0.3">
      <c r="A560" s="1">
        <v>42928</v>
      </c>
      <c r="B560" t="s">
        <v>1406</v>
      </c>
      <c r="C560" t="s">
        <v>1406</v>
      </c>
      <c r="D560" t="s">
        <v>1406</v>
      </c>
    </row>
    <row r="561" spans="1:4" x14ac:dyDescent="0.3">
      <c r="A561" s="1">
        <v>42929</v>
      </c>
      <c r="B561" t="s">
        <v>1406</v>
      </c>
      <c r="C561" t="s">
        <v>1406</v>
      </c>
      <c r="D561" t="s">
        <v>1406</v>
      </c>
    </row>
    <row r="562" spans="1:4" x14ac:dyDescent="0.3">
      <c r="A562" s="1">
        <v>42930</v>
      </c>
      <c r="B562" t="s">
        <v>1406</v>
      </c>
      <c r="C562" t="s">
        <v>1406</v>
      </c>
      <c r="D562" t="s">
        <v>1406</v>
      </c>
    </row>
    <row r="563" spans="1:4" x14ac:dyDescent="0.3">
      <c r="A563" s="1">
        <v>42931</v>
      </c>
      <c r="B563" t="s">
        <v>1406</v>
      </c>
      <c r="C563" t="s">
        <v>1406</v>
      </c>
      <c r="D563" t="s">
        <v>1406</v>
      </c>
    </row>
    <row r="564" spans="1:4" x14ac:dyDescent="0.3">
      <c r="A564" s="1">
        <v>42932</v>
      </c>
      <c r="B564" t="s">
        <v>1406</v>
      </c>
      <c r="C564" t="s">
        <v>1406</v>
      </c>
      <c r="D564" t="s">
        <v>1406</v>
      </c>
    </row>
    <row r="565" spans="1:4" x14ac:dyDescent="0.3">
      <c r="A565" s="1">
        <v>42933</v>
      </c>
      <c r="B565">
        <v>0</v>
      </c>
      <c r="C565">
        <v>0</v>
      </c>
      <c r="D565">
        <v>0</v>
      </c>
    </row>
    <row r="566" spans="1:4" x14ac:dyDescent="0.3">
      <c r="A566" s="1">
        <v>42934</v>
      </c>
      <c r="B566" t="s">
        <v>1406</v>
      </c>
      <c r="C566" t="s">
        <v>1406</v>
      </c>
      <c r="D566" t="s">
        <v>1406</v>
      </c>
    </row>
    <row r="567" spans="1:4" x14ac:dyDescent="0.3">
      <c r="A567" s="1">
        <v>42935</v>
      </c>
      <c r="B567" t="s">
        <v>1406</v>
      </c>
      <c r="C567" t="s">
        <v>1406</v>
      </c>
      <c r="D567" t="s">
        <v>1406</v>
      </c>
    </row>
    <row r="568" spans="1:4" x14ac:dyDescent="0.3">
      <c r="A568" s="1">
        <v>42936</v>
      </c>
      <c r="B568" t="s">
        <v>1406</v>
      </c>
      <c r="C568" t="s">
        <v>1406</v>
      </c>
      <c r="D568" t="s">
        <v>1406</v>
      </c>
    </row>
    <row r="569" spans="1:4" x14ac:dyDescent="0.3">
      <c r="A569" s="1">
        <v>42937</v>
      </c>
      <c r="B569" t="s">
        <v>1406</v>
      </c>
      <c r="C569" t="s">
        <v>1406</v>
      </c>
      <c r="D569" t="s">
        <v>1406</v>
      </c>
    </row>
    <row r="570" spans="1:4" x14ac:dyDescent="0.3">
      <c r="A570" s="1">
        <v>42938</v>
      </c>
      <c r="B570" t="s">
        <v>1406</v>
      </c>
      <c r="C570" t="s">
        <v>1406</v>
      </c>
      <c r="D570" t="s">
        <v>1406</v>
      </c>
    </row>
    <row r="571" spans="1:4" x14ac:dyDescent="0.3">
      <c r="A571" s="1">
        <v>42939</v>
      </c>
      <c r="B571" t="s">
        <v>1406</v>
      </c>
      <c r="C571" t="s">
        <v>1406</v>
      </c>
      <c r="D571" t="s">
        <v>1406</v>
      </c>
    </row>
    <row r="572" spans="1:4" x14ac:dyDescent="0.3">
      <c r="A572" s="1">
        <v>42940</v>
      </c>
      <c r="B572">
        <v>0</v>
      </c>
      <c r="C572">
        <v>0</v>
      </c>
      <c r="D572">
        <v>0</v>
      </c>
    </row>
    <row r="573" spans="1:4" x14ac:dyDescent="0.3">
      <c r="A573" s="1">
        <v>42941</v>
      </c>
      <c r="B573" t="s">
        <v>1406</v>
      </c>
      <c r="C573" t="s">
        <v>1406</v>
      </c>
      <c r="D573" t="s">
        <v>1406</v>
      </c>
    </row>
    <row r="574" spans="1:4" x14ac:dyDescent="0.3">
      <c r="A574" s="1">
        <v>42942</v>
      </c>
      <c r="B574" t="s">
        <v>1406</v>
      </c>
      <c r="C574" t="s">
        <v>1406</v>
      </c>
      <c r="D574" t="s">
        <v>1406</v>
      </c>
    </row>
    <row r="575" spans="1:4" x14ac:dyDescent="0.3">
      <c r="A575" s="1">
        <v>42943</v>
      </c>
      <c r="B575" t="s">
        <v>1406</v>
      </c>
      <c r="C575" t="s">
        <v>1406</v>
      </c>
      <c r="D575" t="s">
        <v>1406</v>
      </c>
    </row>
    <row r="576" spans="1:4" x14ac:dyDescent="0.3">
      <c r="A576" s="1">
        <v>42944</v>
      </c>
      <c r="B576">
        <v>0</v>
      </c>
      <c r="C576">
        <v>0</v>
      </c>
      <c r="D576">
        <v>0</v>
      </c>
    </row>
    <row r="577" spans="1:4" x14ac:dyDescent="0.3">
      <c r="A577" s="1">
        <v>42945</v>
      </c>
      <c r="B577" t="s">
        <v>1406</v>
      </c>
      <c r="C577" t="s">
        <v>1406</v>
      </c>
      <c r="D577" t="s">
        <v>1406</v>
      </c>
    </row>
    <row r="578" spans="1:4" x14ac:dyDescent="0.3">
      <c r="A578" s="1">
        <v>42946</v>
      </c>
      <c r="B578" t="s">
        <v>1406</v>
      </c>
      <c r="C578" t="s">
        <v>1406</v>
      </c>
      <c r="D578" t="s">
        <v>1406</v>
      </c>
    </row>
    <row r="579" spans="1:4" x14ac:dyDescent="0.3">
      <c r="A579" s="1">
        <v>42947</v>
      </c>
      <c r="B579" t="s">
        <v>1406</v>
      </c>
      <c r="C579" t="s">
        <v>1406</v>
      </c>
      <c r="D579" t="s">
        <v>1406</v>
      </c>
    </row>
    <row r="580" spans="1:4" x14ac:dyDescent="0.3">
      <c r="A580" s="1">
        <v>42948</v>
      </c>
      <c r="B580" t="s">
        <v>1406</v>
      </c>
      <c r="C580" t="s">
        <v>1406</v>
      </c>
      <c r="D580" t="s">
        <v>1406</v>
      </c>
    </row>
    <row r="581" spans="1:4" x14ac:dyDescent="0.3">
      <c r="A581" s="1">
        <v>42949</v>
      </c>
      <c r="B581" t="s">
        <v>1406</v>
      </c>
      <c r="C581" t="s">
        <v>1406</v>
      </c>
      <c r="D581" t="s">
        <v>1406</v>
      </c>
    </row>
    <row r="582" spans="1:4" x14ac:dyDescent="0.3">
      <c r="A582" s="1">
        <v>42950</v>
      </c>
      <c r="B582">
        <v>0</v>
      </c>
      <c r="C582">
        <v>0</v>
      </c>
      <c r="D582">
        <v>0</v>
      </c>
    </row>
    <row r="583" spans="1:4" x14ac:dyDescent="0.3">
      <c r="A583" s="1">
        <v>42951</v>
      </c>
      <c r="B583" t="s">
        <v>1406</v>
      </c>
      <c r="C583" t="s">
        <v>1406</v>
      </c>
      <c r="D583" t="s">
        <v>1406</v>
      </c>
    </row>
    <row r="584" spans="1:4" x14ac:dyDescent="0.3">
      <c r="A584" s="1">
        <v>42952</v>
      </c>
      <c r="B584" t="s">
        <v>1406</v>
      </c>
      <c r="C584" t="s">
        <v>1406</v>
      </c>
      <c r="D584" t="s">
        <v>1406</v>
      </c>
    </row>
    <row r="585" spans="1:4" x14ac:dyDescent="0.3">
      <c r="A585" s="1">
        <v>42953</v>
      </c>
      <c r="B585" t="s">
        <v>1406</v>
      </c>
      <c r="C585" t="s">
        <v>1406</v>
      </c>
      <c r="D585" t="s">
        <v>1406</v>
      </c>
    </row>
    <row r="586" spans="1:4" x14ac:dyDescent="0.3">
      <c r="A586" s="1">
        <v>42954</v>
      </c>
      <c r="B586" t="s">
        <v>1406</v>
      </c>
      <c r="C586" t="s">
        <v>1406</v>
      </c>
      <c r="D586" t="s">
        <v>1406</v>
      </c>
    </row>
    <row r="587" spans="1:4" x14ac:dyDescent="0.3">
      <c r="A587" s="1">
        <v>42955</v>
      </c>
      <c r="B587" t="s">
        <v>1406</v>
      </c>
      <c r="C587" t="s">
        <v>1406</v>
      </c>
      <c r="D587" t="s">
        <v>1406</v>
      </c>
    </row>
    <row r="588" spans="1:4" x14ac:dyDescent="0.3">
      <c r="A588" s="1">
        <v>42956</v>
      </c>
      <c r="B588">
        <v>0</v>
      </c>
      <c r="C588">
        <v>0</v>
      </c>
      <c r="D588">
        <v>0</v>
      </c>
    </row>
    <row r="589" spans="1:4" x14ac:dyDescent="0.3">
      <c r="A589" s="1">
        <v>42957</v>
      </c>
      <c r="B589" t="s">
        <v>1406</v>
      </c>
      <c r="C589" t="s">
        <v>1406</v>
      </c>
      <c r="D589" t="s">
        <v>1406</v>
      </c>
    </row>
    <row r="590" spans="1:4" x14ac:dyDescent="0.3">
      <c r="A590" s="1">
        <v>42958</v>
      </c>
      <c r="B590" t="s">
        <v>1406</v>
      </c>
      <c r="C590" t="s">
        <v>1406</v>
      </c>
      <c r="D590" t="s">
        <v>1406</v>
      </c>
    </row>
    <row r="591" spans="1:4" x14ac:dyDescent="0.3">
      <c r="A591" s="1">
        <v>42959</v>
      </c>
      <c r="B591" t="s">
        <v>1406</v>
      </c>
      <c r="C591" t="s">
        <v>1406</v>
      </c>
      <c r="D591" t="s">
        <v>1406</v>
      </c>
    </row>
    <row r="592" spans="1:4" x14ac:dyDescent="0.3">
      <c r="A592" s="1">
        <v>42960</v>
      </c>
      <c r="B592" t="s">
        <v>1406</v>
      </c>
      <c r="C592" t="s">
        <v>1406</v>
      </c>
      <c r="D592" t="s">
        <v>1406</v>
      </c>
    </row>
    <row r="593" spans="1:4" x14ac:dyDescent="0.3">
      <c r="A593" s="1">
        <v>42961</v>
      </c>
      <c r="B593" t="s">
        <v>1406</v>
      </c>
      <c r="C593" t="s">
        <v>1406</v>
      </c>
      <c r="D593" t="s">
        <v>1406</v>
      </c>
    </row>
    <row r="594" spans="1:4" x14ac:dyDescent="0.3">
      <c r="A594" s="1">
        <v>42962</v>
      </c>
      <c r="B594" t="s">
        <v>1406</v>
      </c>
      <c r="C594" t="s">
        <v>1406</v>
      </c>
      <c r="D594" t="s">
        <v>1406</v>
      </c>
    </row>
    <row r="595" spans="1:4" x14ac:dyDescent="0.3">
      <c r="A595" s="1">
        <v>42963</v>
      </c>
      <c r="B595">
        <v>0</v>
      </c>
      <c r="C595">
        <v>0</v>
      </c>
      <c r="D595">
        <v>0</v>
      </c>
    </row>
    <row r="596" spans="1:4" x14ac:dyDescent="0.3">
      <c r="A596" s="1">
        <v>42964</v>
      </c>
      <c r="B596" t="s">
        <v>1406</v>
      </c>
      <c r="C596" t="s">
        <v>1406</v>
      </c>
      <c r="D596" t="s">
        <v>1406</v>
      </c>
    </row>
    <row r="597" spans="1:4" x14ac:dyDescent="0.3">
      <c r="A597" s="1">
        <v>42965</v>
      </c>
      <c r="B597" t="s">
        <v>1406</v>
      </c>
      <c r="C597" t="s">
        <v>1406</v>
      </c>
      <c r="D597" t="s">
        <v>1406</v>
      </c>
    </row>
    <row r="598" spans="1:4" x14ac:dyDescent="0.3">
      <c r="A598" s="1">
        <v>42966</v>
      </c>
      <c r="B598" t="s">
        <v>1406</v>
      </c>
      <c r="C598" t="s">
        <v>1406</v>
      </c>
      <c r="D598" t="s">
        <v>1406</v>
      </c>
    </row>
    <row r="599" spans="1:4" x14ac:dyDescent="0.3">
      <c r="A599" s="1">
        <v>42967</v>
      </c>
      <c r="B599" t="s">
        <v>1406</v>
      </c>
      <c r="C599" t="s">
        <v>1406</v>
      </c>
      <c r="D599" t="s">
        <v>1406</v>
      </c>
    </row>
    <row r="600" spans="1:4" x14ac:dyDescent="0.3">
      <c r="A600" s="1">
        <v>42968</v>
      </c>
      <c r="B600" t="s">
        <v>1406</v>
      </c>
      <c r="C600" t="s">
        <v>1406</v>
      </c>
      <c r="D600" t="s">
        <v>1406</v>
      </c>
    </row>
    <row r="601" spans="1:4" x14ac:dyDescent="0.3">
      <c r="A601" s="1">
        <v>42969</v>
      </c>
      <c r="B601">
        <v>0</v>
      </c>
      <c r="C601">
        <v>0</v>
      </c>
      <c r="D601">
        <v>0</v>
      </c>
    </row>
    <row r="602" spans="1:4" x14ac:dyDescent="0.3">
      <c r="A602" s="1">
        <v>42970</v>
      </c>
      <c r="B602" t="s">
        <v>1406</v>
      </c>
      <c r="C602" t="s">
        <v>1406</v>
      </c>
      <c r="D602" t="s">
        <v>1406</v>
      </c>
    </row>
    <row r="603" spans="1:4" x14ac:dyDescent="0.3">
      <c r="A603" s="1">
        <v>42971</v>
      </c>
      <c r="B603" t="s">
        <v>1406</v>
      </c>
      <c r="C603" t="s">
        <v>1406</v>
      </c>
      <c r="D603" t="s">
        <v>1406</v>
      </c>
    </row>
    <row r="604" spans="1:4" x14ac:dyDescent="0.3">
      <c r="A604" s="1">
        <v>42972</v>
      </c>
      <c r="B604" t="s">
        <v>1406</v>
      </c>
      <c r="C604" t="s">
        <v>1406</v>
      </c>
      <c r="D604" t="s">
        <v>1406</v>
      </c>
    </row>
    <row r="605" spans="1:4" x14ac:dyDescent="0.3">
      <c r="A605" s="1">
        <v>42973</v>
      </c>
      <c r="B605" t="s">
        <v>1406</v>
      </c>
      <c r="C605" t="s">
        <v>1406</v>
      </c>
      <c r="D605" t="s">
        <v>1406</v>
      </c>
    </row>
    <row r="606" spans="1:4" x14ac:dyDescent="0.3">
      <c r="A606" s="1">
        <v>42974</v>
      </c>
      <c r="B606" t="s">
        <v>1406</v>
      </c>
      <c r="C606" t="s">
        <v>1406</v>
      </c>
      <c r="D606" t="s">
        <v>1406</v>
      </c>
    </row>
    <row r="607" spans="1:4" x14ac:dyDescent="0.3">
      <c r="A607" s="1">
        <v>42975</v>
      </c>
      <c r="B607" t="s">
        <v>1406</v>
      </c>
      <c r="C607" t="s">
        <v>1406</v>
      </c>
      <c r="D607" t="s">
        <v>1406</v>
      </c>
    </row>
    <row r="608" spans="1:4" x14ac:dyDescent="0.3">
      <c r="A608" s="1">
        <v>42976</v>
      </c>
      <c r="B608">
        <v>0</v>
      </c>
      <c r="C608">
        <v>0</v>
      </c>
      <c r="D608">
        <v>0</v>
      </c>
    </row>
    <row r="609" spans="1:4" x14ac:dyDescent="0.3">
      <c r="A609" s="1">
        <v>42977</v>
      </c>
      <c r="B609" t="s">
        <v>1406</v>
      </c>
      <c r="C609" t="s">
        <v>1406</v>
      </c>
      <c r="D609" t="s">
        <v>1406</v>
      </c>
    </row>
    <row r="610" spans="1:4" x14ac:dyDescent="0.3">
      <c r="A610" s="1">
        <v>42978</v>
      </c>
      <c r="B610" t="s">
        <v>1406</v>
      </c>
      <c r="C610" t="s">
        <v>1406</v>
      </c>
      <c r="D610" t="s">
        <v>1406</v>
      </c>
    </row>
    <row r="611" spans="1:4" x14ac:dyDescent="0.3">
      <c r="A611" s="1">
        <v>42979</v>
      </c>
      <c r="B611">
        <v>-1</v>
      </c>
      <c r="C611">
        <v>0</v>
      </c>
      <c r="D611">
        <v>0</v>
      </c>
    </row>
    <row r="612" spans="1:4" x14ac:dyDescent="0.3">
      <c r="A612" s="1">
        <v>42980</v>
      </c>
      <c r="B612" t="s">
        <v>1406</v>
      </c>
      <c r="C612" t="s">
        <v>1406</v>
      </c>
      <c r="D612" t="s">
        <v>1406</v>
      </c>
    </row>
    <row r="613" spans="1:4" x14ac:dyDescent="0.3">
      <c r="A613" s="1">
        <v>42981</v>
      </c>
      <c r="B613" t="s">
        <v>1406</v>
      </c>
      <c r="C613" t="s">
        <v>1406</v>
      </c>
      <c r="D613" t="s">
        <v>1406</v>
      </c>
    </row>
    <row r="614" spans="1:4" x14ac:dyDescent="0.3">
      <c r="A614" s="1">
        <v>42982</v>
      </c>
      <c r="B614" t="s">
        <v>1406</v>
      </c>
      <c r="C614" t="s">
        <v>1406</v>
      </c>
      <c r="D614" t="s">
        <v>1406</v>
      </c>
    </row>
    <row r="615" spans="1:4" x14ac:dyDescent="0.3">
      <c r="A615" s="1">
        <v>42983</v>
      </c>
      <c r="B615" t="s">
        <v>1406</v>
      </c>
      <c r="C615" t="s">
        <v>1406</v>
      </c>
      <c r="D615" t="s">
        <v>1406</v>
      </c>
    </row>
    <row r="616" spans="1:4" x14ac:dyDescent="0.3">
      <c r="A616" s="1">
        <v>42984</v>
      </c>
      <c r="B616" t="s">
        <v>1406</v>
      </c>
      <c r="C616" t="s">
        <v>1406</v>
      </c>
      <c r="D616" t="s">
        <v>1406</v>
      </c>
    </row>
    <row r="617" spans="1:4" x14ac:dyDescent="0.3">
      <c r="A617" s="1">
        <v>42985</v>
      </c>
      <c r="B617">
        <v>0</v>
      </c>
      <c r="C617">
        <v>0</v>
      </c>
      <c r="D617">
        <v>0</v>
      </c>
    </row>
    <row r="618" spans="1:4" x14ac:dyDescent="0.3">
      <c r="A618" s="1">
        <v>42986</v>
      </c>
      <c r="B618" t="s">
        <v>1406</v>
      </c>
      <c r="C618" t="s">
        <v>1406</v>
      </c>
      <c r="D618" t="s">
        <v>1406</v>
      </c>
    </row>
    <row r="619" spans="1:4" x14ac:dyDescent="0.3">
      <c r="A619" s="1">
        <v>42987</v>
      </c>
      <c r="B619" t="s">
        <v>1406</v>
      </c>
      <c r="C619" t="s">
        <v>1406</v>
      </c>
      <c r="D619" t="s">
        <v>1406</v>
      </c>
    </row>
    <row r="620" spans="1:4" x14ac:dyDescent="0.3">
      <c r="A620" s="1">
        <v>42988</v>
      </c>
      <c r="B620" t="s">
        <v>1406</v>
      </c>
      <c r="C620" t="s">
        <v>1406</v>
      </c>
      <c r="D620" t="s">
        <v>1406</v>
      </c>
    </row>
    <row r="621" spans="1:4" x14ac:dyDescent="0.3">
      <c r="A621" s="1">
        <v>42989</v>
      </c>
      <c r="B621" t="s">
        <v>1406</v>
      </c>
      <c r="C621" t="s">
        <v>1406</v>
      </c>
      <c r="D621" t="s">
        <v>1406</v>
      </c>
    </row>
    <row r="622" spans="1:4" x14ac:dyDescent="0.3">
      <c r="A622" s="1">
        <v>42990</v>
      </c>
      <c r="B622" t="s">
        <v>1406</v>
      </c>
      <c r="C622" t="s">
        <v>1406</v>
      </c>
      <c r="D622" t="s">
        <v>1406</v>
      </c>
    </row>
    <row r="623" spans="1:4" x14ac:dyDescent="0.3">
      <c r="A623" s="1">
        <v>42991</v>
      </c>
      <c r="B623">
        <v>0</v>
      </c>
      <c r="C623">
        <v>0</v>
      </c>
      <c r="D623">
        <v>0</v>
      </c>
    </row>
    <row r="624" spans="1:4" x14ac:dyDescent="0.3">
      <c r="A624" s="1">
        <v>42992</v>
      </c>
      <c r="B624" t="s">
        <v>1406</v>
      </c>
      <c r="C624" t="s">
        <v>1406</v>
      </c>
      <c r="D624" t="s">
        <v>1406</v>
      </c>
    </row>
    <row r="625" spans="1:4" x14ac:dyDescent="0.3">
      <c r="A625" s="1">
        <v>42993</v>
      </c>
      <c r="B625" t="s">
        <v>1406</v>
      </c>
      <c r="C625" t="s">
        <v>1406</v>
      </c>
      <c r="D625" t="s">
        <v>1406</v>
      </c>
    </row>
    <row r="626" spans="1:4" x14ac:dyDescent="0.3">
      <c r="A626" s="1">
        <v>42994</v>
      </c>
      <c r="B626" t="s">
        <v>1406</v>
      </c>
      <c r="C626" t="s">
        <v>1406</v>
      </c>
      <c r="D626" t="s">
        <v>1406</v>
      </c>
    </row>
    <row r="627" spans="1:4" x14ac:dyDescent="0.3">
      <c r="A627" s="1">
        <v>42995</v>
      </c>
      <c r="B627" t="s">
        <v>1406</v>
      </c>
      <c r="C627" t="s">
        <v>1406</v>
      </c>
      <c r="D627" t="s">
        <v>1406</v>
      </c>
    </row>
    <row r="628" spans="1:4" x14ac:dyDescent="0.3">
      <c r="A628" s="1">
        <v>42996</v>
      </c>
      <c r="B628" t="s">
        <v>1406</v>
      </c>
      <c r="C628" t="s">
        <v>1406</v>
      </c>
      <c r="D628" t="s">
        <v>1406</v>
      </c>
    </row>
    <row r="629" spans="1:4" x14ac:dyDescent="0.3">
      <c r="A629" s="1">
        <v>42997</v>
      </c>
      <c r="B629">
        <v>0</v>
      </c>
      <c r="C629">
        <v>0</v>
      </c>
      <c r="D629">
        <v>0</v>
      </c>
    </row>
    <row r="630" spans="1:4" x14ac:dyDescent="0.3">
      <c r="A630" s="1">
        <v>42998</v>
      </c>
      <c r="B630" t="s">
        <v>1406</v>
      </c>
      <c r="C630" t="s">
        <v>1406</v>
      </c>
      <c r="D630" t="s">
        <v>1406</v>
      </c>
    </row>
    <row r="631" spans="1:4" x14ac:dyDescent="0.3">
      <c r="A631" s="1">
        <v>42999</v>
      </c>
      <c r="B631" t="s">
        <v>1406</v>
      </c>
      <c r="C631" t="s">
        <v>1406</v>
      </c>
      <c r="D631" t="s">
        <v>1406</v>
      </c>
    </row>
    <row r="632" spans="1:4" x14ac:dyDescent="0.3">
      <c r="A632" s="1">
        <v>43000</v>
      </c>
      <c r="B632" t="s">
        <v>1406</v>
      </c>
      <c r="C632" t="s">
        <v>1406</v>
      </c>
      <c r="D632" t="s">
        <v>1406</v>
      </c>
    </row>
    <row r="633" spans="1:4" x14ac:dyDescent="0.3">
      <c r="A633" s="1">
        <v>43001</v>
      </c>
      <c r="B633" t="s">
        <v>1406</v>
      </c>
      <c r="C633" t="s">
        <v>1406</v>
      </c>
      <c r="D633" t="s">
        <v>1406</v>
      </c>
    </row>
    <row r="634" spans="1:4" x14ac:dyDescent="0.3">
      <c r="A634" s="1">
        <v>43002</v>
      </c>
      <c r="B634" t="s">
        <v>1406</v>
      </c>
      <c r="C634" t="s">
        <v>1406</v>
      </c>
      <c r="D634" t="s">
        <v>1406</v>
      </c>
    </row>
    <row r="635" spans="1:4" x14ac:dyDescent="0.3">
      <c r="A635" s="1">
        <v>43003</v>
      </c>
      <c r="B635">
        <v>0</v>
      </c>
      <c r="C635">
        <v>0</v>
      </c>
      <c r="D635">
        <v>0</v>
      </c>
    </row>
    <row r="636" spans="1:4" x14ac:dyDescent="0.3">
      <c r="A636" s="1">
        <v>43004</v>
      </c>
      <c r="B636" t="s">
        <v>1406</v>
      </c>
      <c r="C636" t="s">
        <v>1406</v>
      </c>
      <c r="D636" t="s">
        <v>1406</v>
      </c>
    </row>
    <row r="637" spans="1:4" x14ac:dyDescent="0.3">
      <c r="A637" s="1">
        <v>43005</v>
      </c>
      <c r="B637" t="s">
        <v>1406</v>
      </c>
      <c r="C637" t="s">
        <v>1406</v>
      </c>
      <c r="D637" t="s">
        <v>1406</v>
      </c>
    </row>
    <row r="638" spans="1:4" x14ac:dyDescent="0.3">
      <c r="A638" s="1">
        <v>43006</v>
      </c>
      <c r="B638" t="s">
        <v>1406</v>
      </c>
      <c r="C638" t="s">
        <v>1406</v>
      </c>
      <c r="D638" t="s">
        <v>1406</v>
      </c>
    </row>
    <row r="639" spans="1:4" x14ac:dyDescent="0.3">
      <c r="A639" s="1">
        <v>43007</v>
      </c>
      <c r="B639">
        <v>0</v>
      </c>
      <c r="C639">
        <v>0</v>
      </c>
      <c r="D639">
        <v>0</v>
      </c>
    </row>
    <row r="640" spans="1:4" x14ac:dyDescent="0.3">
      <c r="A640" s="1">
        <v>43008</v>
      </c>
      <c r="B640" t="s">
        <v>1406</v>
      </c>
      <c r="C640" t="s">
        <v>1406</v>
      </c>
      <c r="D640" t="s">
        <v>1406</v>
      </c>
    </row>
    <row r="641" spans="1:4" x14ac:dyDescent="0.3">
      <c r="A641" s="1">
        <v>43009</v>
      </c>
      <c r="B641" t="s">
        <v>1406</v>
      </c>
      <c r="C641" t="s">
        <v>1406</v>
      </c>
      <c r="D641" t="s">
        <v>1406</v>
      </c>
    </row>
    <row r="642" spans="1:4" x14ac:dyDescent="0.3">
      <c r="A642" s="1">
        <v>43010</v>
      </c>
      <c r="B642" t="s">
        <v>1406</v>
      </c>
      <c r="C642" t="s">
        <v>1406</v>
      </c>
      <c r="D642" t="s">
        <v>1406</v>
      </c>
    </row>
    <row r="643" spans="1:4" x14ac:dyDescent="0.3">
      <c r="A643" s="1">
        <v>43011</v>
      </c>
      <c r="B643" t="s">
        <v>1406</v>
      </c>
      <c r="C643" t="s">
        <v>1406</v>
      </c>
      <c r="D643" t="s">
        <v>1406</v>
      </c>
    </row>
    <row r="644" spans="1:4" x14ac:dyDescent="0.3">
      <c r="A644" s="1">
        <v>43012</v>
      </c>
      <c r="B644" t="s">
        <v>1406</v>
      </c>
      <c r="C644" t="s">
        <v>1406</v>
      </c>
      <c r="D644" t="s">
        <v>1406</v>
      </c>
    </row>
    <row r="645" spans="1:4" x14ac:dyDescent="0.3">
      <c r="A645" s="1">
        <v>43013</v>
      </c>
      <c r="B645">
        <v>0</v>
      </c>
      <c r="C645">
        <v>0</v>
      </c>
      <c r="D645">
        <v>0</v>
      </c>
    </row>
    <row r="646" spans="1:4" x14ac:dyDescent="0.3">
      <c r="A646" s="1">
        <v>43014</v>
      </c>
      <c r="B646" t="s">
        <v>1406</v>
      </c>
      <c r="C646" t="s">
        <v>1406</v>
      </c>
      <c r="D646" t="s">
        <v>1406</v>
      </c>
    </row>
    <row r="647" spans="1:4" x14ac:dyDescent="0.3">
      <c r="A647" s="1">
        <v>43015</v>
      </c>
      <c r="B647" t="s">
        <v>1406</v>
      </c>
      <c r="C647" t="s">
        <v>1406</v>
      </c>
      <c r="D647" t="s">
        <v>1406</v>
      </c>
    </row>
    <row r="648" spans="1:4" x14ac:dyDescent="0.3">
      <c r="A648" s="1">
        <v>43016</v>
      </c>
      <c r="B648" t="s">
        <v>1406</v>
      </c>
      <c r="C648" t="s">
        <v>1406</v>
      </c>
      <c r="D648" t="s">
        <v>1406</v>
      </c>
    </row>
    <row r="649" spans="1:4" x14ac:dyDescent="0.3">
      <c r="A649" s="1">
        <v>43017</v>
      </c>
      <c r="B649" t="s">
        <v>1406</v>
      </c>
      <c r="C649" t="s">
        <v>1406</v>
      </c>
      <c r="D649" t="s">
        <v>1406</v>
      </c>
    </row>
    <row r="650" spans="1:4" x14ac:dyDescent="0.3">
      <c r="A650" s="1">
        <v>43018</v>
      </c>
      <c r="B650" t="s">
        <v>1406</v>
      </c>
      <c r="C650" t="s">
        <v>1406</v>
      </c>
      <c r="D650" t="s">
        <v>1406</v>
      </c>
    </row>
    <row r="651" spans="1:4" x14ac:dyDescent="0.3">
      <c r="A651" s="1">
        <v>43019</v>
      </c>
      <c r="B651">
        <v>-1</v>
      </c>
      <c r="C651">
        <v>0</v>
      </c>
      <c r="D651">
        <v>0</v>
      </c>
    </row>
    <row r="652" spans="1:4" x14ac:dyDescent="0.3">
      <c r="A652" s="1">
        <v>43020</v>
      </c>
      <c r="B652" t="s">
        <v>1406</v>
      </c>
      <c r="C652" t="s">
        <v>1406</v>
      </c>
      <c r="D652" t="s">
        <v>1406</v>
      </c>
    </row>
    <row r="653" spans="1:4" x14ac:dyDescent="0.3">
      <c r="A653" s="1">
        <v>43021</v>
      </c>
      <c r="B653" t="s">
        <v>1406</v>
      </c>
      <c r="C653" t="s">
        <v>1406</v>
      </c>
      <c r="D653" t="s">
        <v>1406</v>
      </c>
    </row>
    <row r="654" spans="1:4" x14ac:dyDescent="0.3">
      <c r="A654" s="1">
        <v>43022</v>
      </c>
      <c r="B654" t="s">
        <v>1406</v>
      </c>
      <c r="C654" t="s">
        <v>1406</v>
      </c>
      <c r="D654" t="s">
        <v>1406</v>
      </c>
    </row>
    <row r="655" spans="1:4" x14ac:dyDescent="0.3">
      <c r="A655" s="1">
        <v>43023</v>
      </c>
      <c r="B655" t="s">
        <v>1406</v>
      </c>
      <c r="C655" t="s">
        <v>1406</v>
      </c>
      <c r="D655" t="s">
        <v>1406</v>
      </c>
    </row>
    <row r="656" spans="1:4" x14ac:dyDescent="0.3">
      <c r="A656" s="1">
        <v>43024</v>
      </c>
      <c r="B656" t="s">
        <v>1406</v>
      </c>
      <c r="C656" t="s">
        <v>1406</v>
      </c>
      <c r="D656" t="s">
        <v>1406</v>
      </c>
    </row>
    <row r="657" spans="1:4" x14ac:dyDescent="0.3">
      <c r="A657" s="1">
        <v>43025</v>
      </c>
      <c r="B657">
        <v>0</v>
      </c>
      <c r="C657">
        <v>0</v>
      </c>
      <c r="D657">
        <v>0</v>
      </c>
    </row>
    <row r="658" spans="1:4" x14ac:dyDescent="0.3">
      <c r="A658" s="1">
        <v>43026</v>
      </c>
      <c r="B658" t="s">
        <v>1406</v>
      </c>
      <c r="C658" t="s">
        <v>1406</v>
      </c>
      <c r="D658" t="s">
        <v>1406</v>
      </c>
    </row>
    <row r="659" spans="1:4" x14ac:dyDescent="0.3">
      <c r="A659" s="1">
        <v>43027</v>
      </c>
      <c r="B659" t="s">
        <v>1406</v>
      </c>
      <c r="C659" t="s">
        <v>1406</v>
      </c>
      <c r="D659" t="s">
        <v>1406</v>
      </c>
    </row>
    <row r="660" spans="1:4" x14ac:dyDescent="0.3">
      <c r="A660" s="1">
        <v>43028</v>
      </c>
      <c r="B660" t="s">
        <v>1406</v>
      </c>
      <c r="C660" t="s">
        <v>1406</v>
      </c>
      <c r="D660" t="s">
        <v>1406</v>
      </c>
    </row>
    <row r="661" spans="1:4" x14ac:dyDescent="0.3">
      <c r="A661" s="1">
        <v>43029</v>
      </c>
      <c r="B661" t="s">
        <v>1406</v>
      </c>
      <c r="C661" t="s">
        <v>1406</v>
      </c>
      <c r="D661" t="s">
        <v>1406</v>
      </c>
    </row>
    <row r="662" spans="1:4" x14ac:dyDescent="0.3">
      <c r="A662" s="1">
        <v>43030</v>
      </c>
      <c r="B662" t="s">
        <v>1406</v>
      </c>
      <c r="C662" t="s">
        <v>1406</v>
      </c>
      <c r="D662" t="s">
        <v>1406</v>
      </c>
    </row>
    <row r="663" spans="1:4" x14ac:dyDescent="0.3">
      <c r="A663" s="1">
        <v>43031</v>
      </c>
      <c r="B663">
        <v>0</v>
      </c>
      <c r="C663">
        <v>0</v>
      </c>
      <c r="D663">
        <v>0</v>
      </c>
    </row>
    <row r="664" spans="1:4" x14ac:dyDescent="0.3">
      <c r="A664" s="1">
        <v>43032</v>
      </c>
      <c r="B664" t="s">
        <v>1406</v>
      </c>
      <c r="C664" t="s">
        <v>1406</v>
      </c>
      <c r="D664" t="s">
        <v>1406</v>
      </c>
    </row>
    <row r="665" spans="1:4" x14ac:dyDescent="0.3">
      <c r="A665" s="1">
        <v>43033</v>
      </c>
      <c r="B665" t="s">
        <v>1406</v>
      </c>
      <c r="C665" t="s">
        <v>1406</v>
      </c>
      <c r="D665" t="s">
        <v>1406</v>
      </c>
    </row>
    <row r="666" spans="1:4" x14ac:dyDescent="0.3">
      <c r="A666" s="1">
        <v>43034</v>
      </c>
      <c r="B666" t="s">
        <v>1406</v>
      </c>
      <c r="C666" t="s">
        <v>1406</v>
      </c>
      <c r="D666" t="s">
        <v>1406</v>
      </c>
    </row>
    <row r="667" spans="1:4" x14ac:dyDescent="0.3">
      <c r="A667" s="1">
        <v>43035</v>
      </c>
      <c r="B667">
        <v>0</v>
      </c>
      <c r="C667">
        <v>0</v>
      </c>
      <c r="D667">
        <v>0</v>
      </c>
    </row>
    <row r="668" spans="1:4" x14ac:dyDescent="0.3">
      <c r="A668" s="1">
        <v>43036</v>
      </c>
      <c r="B668" t="s">
        <v>1406</v>
      </c>
      <c r="C668" t="s">
        <v>1406</v>
      </c>
      <c r="D668" t="s">
        <v>1406</v>
      </c>
    </row>
    <row r="669" spans="1:4" x14ac:dyDescent="0.3">
      <c r="A669" s="1">
        <v>43037</v>
      </c>
      <c r="B669" t="s">
        <v>1406</v>
      </c>
      <c r="C669" t="s">
        <v>1406</v>
      </c>
      <c r="D669" t="s">
        <v>1406</v>
      </c>
    </row>
    <row r="670" spans="1:4" x14ac:dyDescent="0.3">
      <c r="A670" s="1">
        <v>43038</v>
      </c>
      <c r="B670" t="s">
        <v>1406</v>
      </c>
      <c r="C670" t="s">
        <v>1406</v>
      </c>
      <c r="D670" t="s">
        <v>1406</v>
      </c>
    </row>
    <row r="671" spans="1:4" x14ac:dyDescent="0.3">
      <c r="A671" s="1">
        <v>43039</v>
      </c>
      <c r="B671" t="s">
        <v>1406</v>
      </c>
      <c r="C671" t="s">
        <v>1406</v>
      </c>
      <c r="D671" t="s">
        <v>1406</v>
      </c>
    </row>
    <row r="672" spans="1:4" x14ac:dyDescent="0.3">
      <c r="A672" s="1">
        <v>43040</v>
      </c>
      <c r="B672" t="s">
        <v>1406</v>
      </c>
      <c r="C672" t="s">
        <v>1406</v>
      </c>
      <c r="D672" t="s">
        <v>1406</v>
      </c>
    </row>
    <row r="673" spans="1:4" x14ac:dyDescent="0.3">
      <c r="A673" s="1">
        <v>43041</v>
      </c>
      <c r="B673" t="s">
        <v>1406</v>
      </c>
      <c r="C673" t="s">
        <v>1406</v>
      </c>
      <c r="D673" t="s">
        <v>1406</v>
      </c>
    </row>
    <row r="674" spans="1:4" x14ac:dyDescent="0.3">
      <c r="A674" s="1">
        <v>43042</v>
      </c>
      <c r="B674">
        <v>0</v>
      </c>
      <c r="C674">
        <v>0</v>
      </c>
      <c r="D674">
        <v>0</v>
      </c>
    </row>
    <row r="675" spans="1:4" x14ac:dyDescent="0.3">
      <c r="A675" s="1">
        <v>43043</v>
      </c>
      <c r="B675" t="s">
        <v>1406</v>
      </c>
      <c r="C675" t="s">
        <v>1406</v>
      </c>
      <c r="D675" t="s">
        <v>1406</v>
      </c>
    </row>
    <row r="676" spans="1:4" x14ac:dyDescent="0.3">
      <c r="A676" s="1">
        <v>43044</v>
      </c>
      <c r="B676" t="s">
        <v>1406</v>
      </c>
      <c r="C676" t="s">
        <v>1406</v>
      </c>
      <c r="D676" t="s">
        <v>1406</v>
      </c>
    </row>
    <row r="677" spans="1:4" x14ac:dyDescent="0.3">
      <c r="A677" s="1">
        <v>43045</v>
      </c>
      <c r="B677" t="s">
        <v>1406</v>
      </c>
      <c r="C677" t="s">
        <v>1406</v>
      </c>
      <c r="D677" t="s">
        <v>1406</v>
      </c>
    </row>
    <row r="678" spans="1:4" x14ac:dyDescent="0.3">
      <c r="A678" s="1">
        <v>43046</v>
      </c>
      <c r="B678" t="s">
        <v>1406</v>
      </c>
      <c r="C678" t="s">
        <v>1406</v>
      </c>
      <c r="D678" t="s">
        <v>1406</v>
      </c>
    </row>
    <row r="679" spans="1:4" x14ac:dyDescent="0.3">
      <c r="A679" s="1">
        <v>43047</v>
      </c>
      <c r="B679" t="s">
        <v>1406</v>
      </c>
      <c r="C679" t="s">
        <v>1406</v>
      </c>
      <c r="D679" t="s">
        <v>1406</v>
      </c>
    </row>
    <row r="680" spans="1:4" x14ac:dyDescent="0.3">
      <c r="A680" s="1">
        <v>43048</v>
      </c>
      <c r="B680">
        <v>0</v>
      </c>
      <c r="C680">
        <v>0</v>
      </c>
      <c r="D680">
        <v>0</v>
      </c>
    </row>
    <row r="681" spans="1:4" x14ac:dyDescent="0.3">
      <c r="A681" s="1">
        <v>43049</v>
      </c>
      <c r="B681" t="s">
        <v>1406</v>
      </c>
      <c r="C681" t="s">
        <v>1406</v>
      </c>
      <c r="D681" t="s">
        <v>1406</v>
      </c>
    </row>
    <row r="682" spans="1:4" x14ac:dyDescent="0.3">
      <c r="A682" s="1">
        <v>43050</v>
      </c>
      <c r="B682" t="s">
        <v>1406</v>
      </c>
      <c r="C682" t="s">
        <v>1406</v>
      </c>
      <c r="D682" t="s">
        <v>1406</v>
      </c>
    </row>
    <row r="683" spans="1:4" x14ac:dyDescent="0.3">
      <c r="A683" s="1">
        <v>43051</v>
      </c>
      <c r="B683" t="s">
        <v>1406</v>
      </c>
      <c r="C683" t="s">
        <v>1406</v>
      </c>
      <c r="D683" t="s">
        <v>1406</v>
      </c>
    </row>
    <row r="684" spans="1:4" x14ac:dyDescent="0.3">
      <c r="A684" s="1">
        <v>43052</v>
      </c>
      <c r="B684" t="s">
        <v>1406</v>
      </c>
      <c r="C684" t="s">
        <v>1406</v>
      </c>
      <c r="D684" t="s">
        <v>1406</v>
      </c>
    </row>
    <row r="685" spans="1:4" x14ac:dyDescent="0.3">
      <c r="A685" s="1">
        <v>43053</v>
      </c>
      <c r="B685" t="s">
        <v>1406</v>
      </c>
      <c r="C685" t="s">
        <v>1406</v>
      </c>
      <c r="D685" t="s">
        <v>1406</v>
      </c>
    </row>
    <row r="686" spans="1:4" x14ac:dyDescent="0.3">
      <c r="A686" s="1">
        <v>43054</v>
      </c>
      <c r="B686">
        <v>0</v>
      </c>
      <c r="C686">
        <v>0</v>
      </c>
      <c r="D686">
        <v>0</v>
      </c>
    </row>
    <row r="687" spans="1:4" x14ac:dyDescent="0.3">
      <c r="A687" s="1">
        <v>43055</v>
      </c>
      <c r="B687" t="s">
        <v>1406</v>
      </c>
      <c r="C687" t="s">
        <v>1406</v>
      </c>
      <c r="D687" t="s">
        <v>1406</v>
      </c>
    </row>
    <row r="688" spans="1:4" x14ac:dyDescent="0.3">
      <c r="A688" s="1">
        <v>43056</v>
      </c>
      <c r="B688" t="s">
        <v>1406</v>
      </c>
      <c r="C688" t="s">
        <v>1406</v>
      </c>
      <c r="D688" t="s">
        <v>1406</v>
      </c>
    </row>
    <row r="689" spans="1:4" x14ac:dyDescent="0.3">
      <c r="A689" s="1">
        <v>43057</v>
      </c>
      <c r="B689" t="s">
        <v>1406</v>
      </c>
      <c r="C689" t="s">
        <v>1406</v>
      </c>
      <c r="D689" t="s">
        <v>1406</v>
      </c>
    </row>
    <row r="690" spans="1:4" x14ac:dyDescent="0.3">
      <c r="A690" s="1">
        <v>43058</v>
      </c>
      <c r="B690" t="s">
        <v>1406</v>
      </c>
      <c r="C690" t="s">
        <v>1406</v>
      </c>
      <c r="D690" t="s">
        <v>1406</v>
      </c>
    </row>
    <row r="691" spans="1:4" x14ac:dyDescent="0.3">
      <c r="A691" s="1">
        <v>43059</v>
      </c>
      <c r="B691" t="s">
        <v>1406</v>
      </c>
      <c r="C691" t="s">
        <v>1406</v>
      </c>
      <c r="D691" t="s">
        <v>1406</v>
      </c>
    </row>
    <row r="692" spans="1:4" x14ac:dyDescent="0.3">
      <c r="A692" s="1">
        <v>43060</v>
      </c>
      <c r="B692">
        <v>0</v>
      </c>
      <c r="C692">
        <v>0</v>
      </c>
      <c r="D692">
        <v>0</v>
      </c>
    </row>
    <row r="693" spans="1:4" x14ac:dyDescent="0.3">
      <c r="A693" s="1">
        <v>43061</v>
      </c>
      <c r="B693" t="s">
        <v>1406</v>
      </c>
      <c r="C693" t="s">
        <v>1406</v>
      </c>
      <c r="D693" t="s">
        <v>1406</v>
      </c>
    </row>
    <row r="694" spans="1:4" x14ac:dyDescent="0.3">
      <c r="A694" s="1">
        <v>43062</v>
      </c>
      <c r="B694" t="s">
        <v>1406</v>
      </c>
      <c r="C694" t="s">
        <v>1406</v>
      </c>
      <c r="D694" t="s">
        <v>1406</v>
      </c>
    </row>
    <row r="695" spans="1:4" x14ac:dyDescent="0.3">
      <c r="A695" s="1">
        <v>43063</v>
      </c>
      <c r="B695" t="s">
        <v>1406</v>
      </c>
      <c r="C695" t="s">
        <v>1406</v>
      </c>
      <c r="D695" t="s">
        <v>1406</v>
      </c>
    </row>
    <row r="696" spans="1:4" x14ac:dyDescent="0.3">
      <c r="A696" s="1">
        <v>43064</v>
      </c>
      <c r="B696" t="s">
        <v>1406</v>
      </c>
      <c r="C696" t="s">
        <v>1406</v>
      </c>
      <c r="D696" t="s">
        <v>1406</v>
      </c>
    </row>
    <row r="697" spans="1:4" x14ac:dyDescent="0.3">
      <c r="A697" s="1">
        <v>43065</v>
      </c>
      <c r="B697" t="s">
        <v>1406</v>
      </c>
      <c r="C697" t="s">
        <v>1406</v>
      </c>
      <c r="D697" t="s">
        <v>1406</v>
      </c>
    </row>
    <row r="698" spans="1:4" x14ac:dyDescent="0.3">
      <c r="A698" s="1">
        <v>43066</v>
      </c>
      <c r="B698">
        <v>0</v>
      </c>
      <c r="C698">
        <v>0</v>
      </c>
      <c r="D698">
        <v>0</v>
      </c>
    </row>
    <row r="699" spans="1:4" x14ac:dyDescent="0.3">
      <c r="A699" s="1">
        <v>43067</v>
      </c>
      <c r="B699" t="s">
        <v>1406</v>
      </c>
      <c r="C699" t="s">
        <v>1406</v>
      </c>
      <c r="D699" t="s">
        <v>1406</v>
      </c>
    </row>
    <row r="700" spans="1:4" x14ac:dyDescent="0.3">
      <c r="A700" s="1">
        <v>43068</v>
      </c>
      <c r="B700" t="s">
        <v>1406</v>
      </c>
      <c r="C700" t="s">
        <v>1406</v>
      </c>
      <c r="D700" t="s">
        <v>1406</v>
      </c>
    </row>
    <row r="701" spans="1:4" x14ac:dyDescent="0.3">
      <c r="A701" s="1">
        <v>43069</v>
      </c>
      <c r="B701" t="s">
        <v>1406</v>
      </c>
      <c r="C701" t="s">
        <v>1406</v>
      </c>
      <c r="D701" t="s">
        <v>1406</v>
      </c>
    </row>
    <row r="702" spans="1:4" x14ac:dyDescent="0.3">
      <c r="A702" s="1">
        <v>43070</v>
      </c>
      <c r="B702" t="s">
        <v>1406</v>
      </c>
      <c r="C702" t="s">
        <v>1406</v>
      </c>
      <c r="D702" t="s">
        <v>1406</v>
      </c>
    </row>
    <row r="703" spans="1:4" x14ac:dyDescent="0.3">
      <c r="A703" s="1">
        <v>43071</v>
      </c>
      <c r="B703" t="s">
        <v>1406</v>
      </c>
      <c r="C703" t="s">
        <v>1406</v>
      </c>
      <c r="D703" t="s">
        <v>1406</v>
      </c>
    </row>
    <row r="704" spans="1:4" x14ac:dyDescent="0.3">
      <c r="A704" s="1">
        <v>43072</v>
      </c>
      <c r="B704" t="s">
        <v>1406</v>
      </c>
      <c r="C704" t="s">
        <v>1406</v>
      </c>
      <c r="D704" t="s">
        <v>1406</v>
      </c>
    </row>
    <row r="705" spans="1:4" x14ac:dyDescent="0.3">
      <c r="A705" s="1">
        <v>43073</v>
      </c>
      <c r="B705">
        <v>0</v>
      </c>
      <c r="C705">
        <v>0</v>
      </c>
      <c r="D705">
        <v>0</v>
      </c>
    </row>
    <row r="706" spans="1:4" x14ac:dyDescent="0.3">
      <c r="A706" s="1">
        <v>43074</v>
      </c>
      <c r="B706" t="s">
        <v>1406</v>
      </c>
      <c r="C706" t="s">
        <v>1406</v>
      </c>
      <c r="D706" t="s">
        <v>1406</v>
      </c>
    </row>
    <row r="707" spans="1:4" x14ac:dyDescent="0.3">
      <c r="A707" s="1">
        <v>43075</v>
      </c>
      <c r="B707" t="s">
        <v>1406</v>
      </c>
      <c r="C707" t="s">
        <v>1406</v>
      </c>
      <c r="D707" t="s">
        <v>1406</v>
      </c>
    </row>
    <row r="708" spans="1:4" x14ac:dyDescent="0.3">
      <c r="A708" s="1">
        <v>43076</v>
      </c>
      <c r="B708" t="s">
        <v>1406</v>
      </c>
      <c r="C708" t="s">
        <v>1406</v>
      </c>
      <c r="D708" t="s">
        <v>1406</v>
      </c>
    </row>
    <row r="709" spans="1:4" x14ac:dyDescent="0.3">
      <c r="A709" s="1">
        <v>43077</v>
      </c>
      <c r="B709">
        <v>0</v>
      </c>
      <c r="C709">
        <v>0</v>
      </c>
      <c r="D709">
        <v>0</v>
      </c>
    </row>
    <row r="710" spans="1:4" x14ac:dyDescent="0.3">
      <c r="A710" s="1">
        <v>43078</v>
      </c>
      <c r="B710" t="s">
        <v>1406</v>
      </c>
      <c r="C710" t="s">
        <v>1406</v>
      </c>
      <c r="D710" t="s">
        <v>1406</v>
      </c>
    </row>
    <row r="711" spans="1:4" x14ac:dyDescent="0.3">
      <c r="A711" s="1">
        <v>43079</v>
      </c>
      <c r="B711" t="s">
        <v>1406</v>
      </c>
      <c r="C711" t="s">
        <v>1406</v>
      </c>
      <c r="D711" t="s">
        <v>1406</v>
      </c>
    </row>
    <row r="712" spans="1:4" x14ac:dyDescent="0.3">
      <c r="A712" s="1">
        <v>43080</v>
      </c>
      <c r="B712" t="s">
        <v>1406</v>
      </c>
      <c r="C712" t="s">
        <v>1406</v>
      </c>
      <c r="D712" t="s">
        <v>1406</v>
      </c>
    </row>
    <row r="713" spans="1:4" x14ac:dyDescent="0.3">
      <c r="A713" s="1">
        <v>43081</v>
      </c>
      <c r="B713" t="s">
        <v>1406</v>
      </c>
      <c r="C713" t="s">
        <v>1406</v>
      </c>
      <c r="D713" t="s">
        <v>1406</v>
      </c>
    </row>
    <row r="714" spans="1:4" x14ac:dyDescent="0.3">
      <c r="A714" s="1">
        <v>43082</v>
      </c>
      <c r="B714" t="s">
        <v>1406</v>
      </c>
      <c r="C714" t="s">
        <v>1406</v>
      </c>
      <c r="D714" t="s">
        <v>1406</v>
      </c>
    </row>
    <row r="715" spans="1:4" x14ac:dyDescent="0.3">
      <c r="A715" s="1">
        <v>43083</v>
      </c>
      <c r="B715">
        <v>0</v>
      </c>
      <c r="C715">
        <v>0</v>
      </c>
      <c r="D715">
        <v>0</v>
      </c>
    </row>
    <row r="716" spans="1:4" x14ac:dyDescent="0.3">
      <c r="A716" s="1">
        <v>43084</v>
      </c>
      <c r="B716" t="s">
        <v>1406</v>
      </c>
      <c r="C716" t="s">
        <v>1406</v>
      </c>
      <c r="D716" t="s">
        <v>1406</v>
      </c>
    </row>
    <row r="717" spans="1:4" x14ac:dyDescent="0.3">
      <c r="A717" s="1">
        <v>43085</v>
      </c>
      <c r="B717" t="s">
        <v>1406</v>
      </c>
      <c r="C717" t="s">
        <v>1406</v>
      </c>
      <c r="D717" t="s">
        <v>1406</v>
      </c>
    </row>
    <row r="718" spans="1:4" x14ac:dyDescent="0.3">
      <c r="A718" s="1">
        <v>43086</v>
      </c>
      <c r="B718" t="s">
        <v>1406</v>
      </c>
      <c r="C718" t="s">
        <v>1406</v>
      </c>
      <c r="D718" t="s">
        <v>1406</v>
      </c>
    </row>
    <row r="719" spans="1:4" x14ac:dyDescent="0.3">
      <c r="A719" s="1">
        <v>43087</v>
      </c>
      <c r="B719" t="s">
        <v>1406</v>
      </c>
      <c r="C719" t="s">
        <v>1406</v>
      </c>
      <c r="D719" t="s">
        <v>1406</v>
      </c>
    </row>
    <row r="720" spans="1:4" x14ac:dyDescent="0.3">
      <c r="A720" s="1">
        <v>43088</v>
      </c>
      <c r="B720" t="s">
        <v>1406</v>
      </c>
      <c r="C720" t="s">
        <v>1406</v>
      </c>
      <c r="D720" t="s">
        <v>1406</v>
      </c>
    </row>
    <row r="721" spans="1:4" x14ac:dyDescent="0.3">
      <c r="A721" s="1">
        <v>43089</v>
      </c>
      <c r="B721">
        <v>0</v>
      </c>
      <c r="C721">
        <v>0</v>
      </c>
      <c r="D721">
        <v>0</v>
      </c>
    </row>
    <row r="722" spans="1:4" x14ac:dyDescent="0.3">
      <c r="A722" s="1">
        <v>43090</v>
      </c>
      <c r="B722" t="s">
        <v>1406</v>
      </c>
      <c r="C722" t="s">
        <v>1406</v>
      </c>
      <c r="D722" t="s">
        <v>1406</v>
      </c>
    </row>
    <row r="723" spans="1:4" x14ac:dyDescent="0.3">
      <c r="A723" s="1">
        <v>43091</v>
      </c>
      <c r="B723" t="s">
        <v>1406</v>
      </c>
      <c r="C723" t="s">
        <v>1406</v>
      </c>
      <c r="D723" t="s">
        <v>1406</v>
      </c>
    </row>
    <row r="724" spans="1:4" x14ac:dyDescent="0.3">
      <c r="A724" s="1">
        <v>43092</v>
      </c>
      <c r="B724" t="s">
        <v>1406</v>
      </c>
      <c r="C724" t="s">
        <v>1406</v>
      </c>
      <c r="D724" t="s">
        <v>1406</v>
      </c>
    </row>
    <row r="725" spans="1:4" x14ac:dyDescent="0.3">
      <c r="A725" s="1">
        <v>43093</v>
      </c>
      <c r="B725" t="s">
        <v>1406</v>
      </c>
      <c r="C725" t="s">
        <v>1406</v>
      </c>
      <c r="D725" t="s">
        <v>1406</v>
      </c>
    </row>
    <row r="726" spans="1:4" x14ac:dyDescent="0.3">
      <c r="A726" s="1">
        <v>43094</v>
      </c>
      <c r="B726" t="s">
        <v>1406</v>
      </c>
      <c r="C726" t="s">
        <v>1406</v>
      </c>
      <c r="D726" t="s">
        <v>1406</v>
      </c>
    </row>
    <row r="727" spans="1:4" x14ac:dyDescent="0.3">
      <c r="A727" s="1">
        <v>43095</v>
      </c>
      <c r="B727" t="s">
        <v>1406</v>
      </c>
      <c r="C727" t="s">
        <v>1406</v>
      </c>
      <c r="D727" t="s">
        <v>1406</v>
      </c>
    </row>
    <row r="728" spans="1:4" x14ac:dyDescent="0.3">
      <c r="A728" s="1">
        <v>43096</v>
      </c>
      <c r="B728" t="s">
        <v>1406</v>
      </c>
      <c r="C728" t="s">
        <v>1406</v>
      </c>
      <c r="D728" t="s">
        <v>1406</v>
      </c>
    </row>
    <row r="729" spans="1:4" x14ac:dyDescent="0.3">
      <c r="A729" s="1">
        <v>43097</v>
      </c>
      <c r="B729">
        <v>0</v>
      </c>
      <c r="C729">
        <v>0</v>
      </c>
      <c r="D729">
        <v>0</v>
      </c>
    </row>
    <row r="730" spans="1:4" x14ac:dyDescent="0.3">
      <c r="A730" s="1">
        <v>43098</v>
      </c>
      <c r="B730" t="s">
        <v>1406</v>
      </c>
      <c r="C730" t="s">
        <v>1406</v>
      </c>
      <c r="D730" t="s">
        <v>1406</v>
      </c>
    </row>
    <row r="731" spans="1:4" x14ac:dyDescent="0.3">
      <c r="A731" s="1">
        <v>43099</v>
      </c>
      <c r="B731" t="s">
        <v>1406</v>
      </c>
      <c r="C731" t="s">
        <v>1406</v>
      </c>
      <c r="D731" t="s">
        <v>1406</v>
      </c>
    </row>
    <row r="732" spans="1:4" x14ac:dyDescent="0.3">
      <c r="A732" s="1">
        <v>43100</v>
      </c>
      <c r="B732" t="s">
        <v>1406</v>
      </c>
      <c r="C732" t="s">
        <v>1406</v>
      </c>
      <c r="D732" t="s">
        <v>1406</v>
      </c>
    </row>
    <row r="733" spans="1:4" x14ac:dyDescent="0.3">
      <c r="A733" s="1">
        <v>43101</v>
      </c>
      <c r="B733" t="s">
        <v>1406</v>
      </c>
      <c r="C733" t="s">
        <v>1406</v>
      </c>
      <c r="D733" t="s">
        <v>1406</v>
      </c>
    </row>
    <row r="734" spans="1:4" x14ac:dyDescent="0.3">
      <c r="A734" s="1">
        <v>43102</v>
      </c>
      <c r="B734" t="s">
        <v>1406</v>
      </c>
      <c r="C734" t="s">
        <v>1406</v>
      </c>
      <c r="D734" t="s">
        <v>1406</v>
      </c>
    </row>
    <row r="735" spans="1:4" x14ac:dyDescent="0.3">
      <c r="A735" s="1">
        <v>43103</v>
      </c>
      <c r="B735">
        <v>0</v>
      </c>
      <c r="C735">
        <v>0</v>
      </c>
      <c r="D735">
        <v>0</v>
      </c>
    </row>
    <row r="736" spans="1:4" x14ac:dyDescent="0.3">
      <c r="A736" s="1">
        <v>43104</v>
      </c>
      <c r="B736" t="s">
        <v>1406</v>
      </c>
      <c r="C736" t="s">
        <v>1406</v>
      </c>
      <c r="D736" t="s">
        <v>1406</v>
      </c>
    </row>
    <row r="737" spans="1:4" x14ac:dyDescent="0.3">
      <c r="A737" s="1">
        <v>43105</v>
      </c>
      <c r="B737" t="s">
        <v>1406</v>
      </c>
      <c r="C737" t="s">
        <v>1406</v>
      </c>
      <c r="D737" t="s">
        <v>1406</v>
      </c>
    </row>
    <row r="738" spans="1:4" x14ac:dyDescent="0.3">
      <c r="A738" s="1">
        <v>43106</v>
      </c>
      <c r="B738" t="s">
        <v>1406</v>
      </c>
      <c r="C738" t="s">
        <v>1406</v>
      </c>
      <c r="D738" t="s">
        <v>1406</v>
      </c>
    </row>
    <row r="739" spans="1:4" x14ac:dyDescent="0.3">
      <c r="A739" s="1">
        <v>43107</v>
      </c>
      <c r="B739" t="s">
        <v>1406</v>
      </c>
      <c r="C739" t="s">
        <v>1406</v>
      </c>
      <c r="D739" t="s">
        <v>1406</v>
      </c>
    </row>
    <row r="740" spans="1:4" x14ac:dyDescent="0.3">
      <c r="A740" s="1">
        <v>43108</v>
      </c>
      <c r="B740" t="s">
        <v>1406</v>
      </c>
      <c r="C740" t="s">
        <v>1406</v>
      </c>
      <c r="D740" t="s">
        <v>1406</v>
      </c>
    </row>
    <row r="741" spans="1:4" x14ac:dyDescent="0.3">
      <c r="A741" s="1">
        <v>43109</v>
      </c>
      <c r="B741">
        <v>0</v>
      </c>
      <c r="C741">
        <v>0</v>
      </c>
      <c r="D741">
        <v>0</v>
      </c>
    </row>
    <row r="742" spans="1:4" x14ac:dyDescent="0.3">
      <c r="A742" s="1">
        <v>43110</v>
      </c>
      <c r="B742" t="s">
        <v>1406</v>
      </c>
      <c r="C742" t="s">
        <v>1406</v>
      </c>
      <c r="D742" t="s">
        <v>1406</v>
      </c>
    </row>
    <row r="743" spans="1:4" x14ac:dyDescent="0.3">
      <c r="A743" s="1">
        <v>43111</v>
      </c>
      <c r="B743" t="s">
        <v>1406</v>
      </c>
      <c r="C743" t="s">
        <v>1406</v>
      </c>
      <c r="D743" t="s">
        <v>1406</v>
      </c>
    </row>
    <row r="744" spans="1:4" x14ac:dyDescent="0.3">
      <c r="A744" s="1">
        <v>43112</v>
      </c>
      <c r="B744" t="s">
        <v>1406</v>
      </c>
      <c r="C744" t="s">
        <v>1406</v>
      </c>
      <c r="D744" t="s">
        <v>1406</v>
      </c>
    </row>
    <row r="745" spans="1:4" x14ac:dyDescent="0.3">
      <c r="A745" s="1">
        <v>43113</v>
      </c>
      <c r="B745" t="s">
        <v>1406</v>
      </c>
      <c r="C745" t="s">
        <v>1406</v>
      </c>
      <c r="D745" t="s">
        <v>1406</v>
      </c>
    </row>
    <row r="746" spans="1:4" x14ac:dyDescent="0.3">
      <c r="A746" s="1">
        <v>43114</v>
      </c>
      <c r="B746" t="s">
        <v>1406</v>
      </c>
      <c r="C746" t="s">
        <v>1406</v>
      </c>
      <c r="D746" t="s">
        <v>1406</v>
      </c>
    </row>
    <row r="747" spans="1:4" x14ac:dyDescent="0.3">
      <c r="A747" s="1">
        <v>43115</v>
      </c>
      <c r="B747">
        <v>0</v>
      </c>
      <c r="C747">
        <v>0</v>
      </c>
      <c r="D747">
        <v>0</v>
      </c>
    </row>
    <row r="748" spans="1:4" x14ac:dyDescent="0.3">
      <c r="A748" s="1">
        <v>43116</v>
      </c>
      <c r="B748" t="s">
        <v>1406</v>
      </c>
      <c r="C748" t="s">
        <v>1406</v>
      </c>
      <c r="D748" t="s">
        <v>1406</v>
      </c>
    </row>
    <row r="749" spans="1:4" x14ac:dyDescent="0.3">
      <c r="A749" s="1">
        <v>43117</v>
      </c>
      <c r="B749" t="s">
        <v>1406</v>
      </c>
      <c r="C749" t="s">
        <v>1406</v>
      </c>
      <c r="D749" t="s">
        <v>1406</v>
      </c>
    </row>
    <row r="750" spans="1:4" x14ac:dyDescent="0.3">
      <c r="A750" s="1">
        <v>43118</v>
      </c>
      <c r="B750" t="s">
        <v>1406</v>
      </c>
      <c r="C750" t="s">
        <v>1406</v>
      </c>
      <c r="D750" t="s">
        <v>1406</v>
      </c>
    </row>
    <row r="751" spans="1:4" x14ac:dyDescent="0.3">
      <c r="A751" s="1">
        <v>43119</v>
      </c>
      <c r="B751">
        <v>0</v>
      </c>
      <c r="C751">
        <v>0</v>
      </c>
      <c r="D751">
        <v>0</v>
      </c>
    </row>
    <row r="752" spans="1:4" x14ac:dyDescent="0.3">
      <c r="A752" s="1">
        <v>43120</v>
      </c>
      <c r="B752" t="s">
        <v>1406</v>
      </c>
      <c r="C752" t="s">
        <v>1406</v>
      </c>
      <c r="D752" t="s">
        <v>1406</v>
      </c>
    </row>
    <row r="753" spans="1:4" x14ac:dyDescent="0.3">
      <c r="A753" s="1">
        <v>43121</v>
      </c>
      <c r="B753" t="s">
        <v>1406</v>
      </c>
      <c r="C753" t="s">
        <v>1406</v>
      </c>
      <c r="D753" t="s">
        <v>1406</v>
      </c>
    </row>
    <row r="754" spans="1:4" x14ac:dyDescent="0.3">
      <c r="A754" s="1">
        <v>43122</v>
      </c>
      <c r="B754" t="s">
        <v>1406</v>
      </c>
      <c r="C754" t="s">
        <v>1406</v>
      </c>
      <c r="D754" t="s">
        <v>1406</v>
      </c>
    </row>
    <row r="755" spans="1:4" x14ac:dyDescent="0.3">
      <c r="A755" s="1">
        <v>43123</v>
      </c>
      <c r="B755" t="s">
        <v>1406</v>
      </c>
      <c r="C755" t="s">
        <v>1406</v>
      </c>
      <c r="D755" t="s">
        <v>1406</v>
      </c>
    </row>
    <row r="756" spans="1:4" x14ac:dyDescent="0.3">
      <c r="A756" s="1">
        <v>43124</v>
      </c>
      <c r="B756" t="s">
        <v>1406</v>
      </c>
      <c r="C756" t="s">
        <v>1406</v>
      </c>
      <c r="D756" t="s">
        <v>1406</v>
      </c>
    </row>
    <row r="757" spans="1:4" x14ac:dyDescent="0.3">
      <c r="A757" s="1">
        <v>43125</v>
      </c>
      <c r="B757">
        <v>0</v>
      </c>
      <c r="C757">
        <v>0</v>
      </c>
      <c r="D757">
        <v>0</v>
      </c>
    </row>
    <row r="758" spans="1:4" x14ac:dyDescent="0.3">
      <c r="A758" s="1">
        <v>43126</v>
      </c>
      <c r="B758" t="s">
        <v>1406</v>
      </c>
      <c r="C758" t="s">
        <v>1406</v>
      </c>
      <c r="D758" t="s">
        <v>1406</v>
      </c>
    </row>
    <row r="759" spans="1:4" x14ac:dyDescent="0.3">
      <c r="A759" s="1">
        <v>43127</v>
      </c>
      <c r="B759" t="s">
        <v>1406</v>
      </c>
      <c r="C759" t="s">
        <v>1406</v>
      </c>
      <c r="D759" t="s">
        <v>1406</v>
      </c>
    </row>
    <row r="760" spans="1:4" x14ac:dyDescent="0.3">
      <c r="A760" s="1">
        <v>43128</v>
      </c>
      <c r="B760" t="s">
        <v>1406</v>
      </c>
      <c r="C760" t="s">
        <v>1406</v>
      </c>
      <c r="D760" t="s">
        <v>1406</v>
      </c>
    </row>
    <row r="761" spans="1:4" x14ac:dyDescent="0.3">
      <c r="A761" s="1">
        <v>43129</v>
      </c>
      <c r="B761" t="s">
        <v>1406</v>
      </c>
      <c r="C761" t="s">
        <v>1406</v>
      </c>
      <c r="D761" t="s">
        <v>1406</v>
      </c>
    </row>
    <row r="762" spans="1:4" x14ac:dyDescent="0.3">
      <c r="A762" s="1">
        <v>43130</v>
      </c>
      <c r="B762" t="s">
        <v>1406</v>
      </c>
      <c r="C762" t="s">
        <v>1406</v>
      </c>
      <c r="D762" t="s">
        <v>1406</v>
      </c>
    </row>
    <row r="763" spans="1:4" x14ac:dyDescent="0.3">
      <c r="A763" s="1">
        <v>43131</v>
      </c>
      <c r="B763" t="s">
        <v>1406</v>
      </c>
      <c r="C763" t="s">
        <v>1406</v>
      </c>
      <c r="D763" t="s">
        <v>1406</v>
      </c>
    </row>
    <row r="764" spans="1:4" x14ac:dyDescent="0.3">
      <c r="A764" s="1">
        <v>43132</v>
      </c>
      <c r="B764">
        <v>0</v>
      </c>
      <c r="C764">
        <v>0</v>
      </c>
      <c r="D764">
        <v>0</v>
      </c>
    </row>
    <row r="765" spans="1:4" x14ac:dyDescent="0.3">
      <c r="A765" s="1">
        <v>43133</v>
      </c>
      <c r="B765" t="s">
        <v>1406</v>
      </c>
      <c r="C765" t="s">
        <v>1406</v>
      </c>
      <c r="D765" t="s">
        <v>1406</v>
      </c>
    </row>
    <row r="766" spans="1:4" x14ac:dyDescent="0.3">
      <c r="A766" s="1">
        <v>43134</v>
      </c>
      <c r="B766" t="s">
        <v>1406</v>
      </c>
      <c r="C766" t="s">
        <v>1406</v>
      </c>
      <c r="D766" t="s">
        <v>1406</v>
      </c>
    </row>
    <row r="767" spans="1:4" x14ac:dyDescent="0.3">
      <c r="A767" s="1">
        <v>43135</v>
      </c>
      <c r="B767" t="s">
        <v>1406</v>
      </c>
      <c r="C767" t="s">
        <v>1406</v>
      </c>
      <c r="D767" t="s">
        <v>1406</v>
      </c>
    </row>
    <row r="768" spans="1:4" x14ac:dyDescent="0.3">
      <c r="A768" s="1">
        <v>43136</v>
      </c>
      <c r="B768" t="s">
        <v>1406</v>
      </c>
      <c r="C768" t="s">
        <v>1406</v>
      </c>
      <c r="D768" t="s">
        <v>1406</v>
      </c>
    </row>
    <row r="769" spans="1:4" x14ac:dyDescent="0.3">
      <c r="A769" s="1">
        <v>43137</v>
      </c>
      <c r="B769" t="s">
        <v>1406</v>
      </c>
      <c r="C769" t="s">
        <v>1406</v>
      </c>
      <c r="D769" t="s">
        <v>1406</v>
      </c>
    </row>
    <row r="770" spans="1:4" x14ac:dyDescent="0.3">
      <c r="A770" s="1">
        <v>43138</v>
      </c>
      <c r="B770">
        <v>0</v>
      </c>
      <c r="C770">
        <v>0</v>
      </c>
      <c r="D770">
        <v>0</v>
      </c>
    </row>
    <row r="771" spans="1:4" x14ac:dyDescent="0.3">
      <c r="A771" s="1">
        <v>43139</v>
      </c>
      <c r="B771" t="s">
        <v>1406</v>
      </c>
      <c r="C771" t="s">
        <v>1406</v>
      </c>
      <c r="D771" t="s">
        <v>1406</v>
      </c>
    </row>
    <row r="772" spans="1:4" x14ac:dyDescent="0.3">
      <c r="A772" s="1">
        <v>43140</v>
      </c>
      <c r="B772" t="s">
        <v>1406</v>
      </c>
      <c r="C772" t="s">
        <v>1406</v>
      </c>
      <c r="D772" t="s">
        <v>1406</v>
      </c>
    </row>
    <row r="773" spans="1:4" x14ac:dyDescent="0.3">
      <c r="A773" s="1">
        <v>43141</v>
      </c>
      <c r="B773" t="s">
        <v>1406</v>
      </c>
      <c r="C773" t="s">
        <v>1406</v>
      </c>
      <c r="D773" t="s">
        <v>1406</v>
      </c>
    </row>
    <row r="774" spans="1:4" x14ac:dyDescent="0.3">
      <c r="A774" s="1">
        <v>43142</v>
      </c>
      <c r="B774" t="s">
        <v>1406</v>
      </c>
      <c r="C774" t="s">
        <v>1406</v>
      </c>
      <c r="D774" t="s">
        <v>1406</v>
      </c>
    </row>
    <row r="775" spans="1:4" x14ac:dyDescent="0.3">
      <c r="A775" s="1">
        <v>43143</v>
      </c>
      <c r="B775" t="s">
        <v>1406</v>
      </c>
      <c r="C775" t="s">
        <v>1406</v>
      </c>
      <c r="D775" t="s">
        <v>1406</v>
      </c>
    </row>
    <row r="776" spans="1:4" x14ac:dyDescent="0.3">
      <c r="A776" s="1">
        <v>43144</v>
      </c>
      <c r="B776">
        <v>0</v>
      </c>
      <c r="C776">
        <v>0</v>
      </c>
      <c r="D776">
        <v>0</v>
      </c>
    </row>
    <row r="777" spans="1:4" x14ac:dyDescent="0.3">
      <c r="A777" s="1">
        <v>43145</v>
      </c>
      <c r="B777" t="s">
        <v>1406</v>
      </c>
      <c r="C777" t="s">
        <v>1406</v>
      </c>
      <c r="D777" t="s">
        <v>1406</v>
      </c>
    </row>
    <row r="778" spans="1:4" x14ac:dyDescent="0.3">
      <c r="A778" s="1">
        <v>43146</v>
      </c>
      <c r="B778" t="s">
        <v>1406</v>
      </c>
      <c r="C778" t="s">
        <v>1406</v>
      </c>
      <c r="D778" t="s">
        <v>1406</v>
      </c>
    </row>
    <row r="779" spans="1:4" x14ac:dyDescent="0.3">
      <c r="A779" s="1">
        <v>43147</v>
      </c>
      <c r="B779" t="s">
        <v>1406</v>
      </c>
      <c r="C779" t="s">
        <v>1406</v>
      </c>
      <c r="D779" t="s">
        <v>1406</v>
      </c>
    </row>
    <row r="780" spans="1:4" x14ac:dyDescent="0.3">
      <c r="A780" s="1">
        <v>43148</v>
      </c>
      <c r="B780" t="s">
        <v>1406</v>
      </c>
      <c r="C780" t="s">
        <v>1406</v>
      </c>
      <c r="D780" t="s">
        <v>1406</v>
      </c>
    </row>
    <row r="781" spans="1:4" x14ac:dyDescent="0.3">
      <c r="A781" s="1">
        <v>43149</v>
      </c>
      <c r="B781" t="s">
        <v>1406</v>
      </c>
      <c r="C781" t="s">
        <v>1406</v>
      </c>
      <c r="D781" t="s">
        <v>1406</v>
      </c>
    </row>
    <row r="782" spans="1:4" x14ac:dyDescent="0.3">
      <c r="A782" s="1">
        <v>43150</v>
      </c>
      <c r="B782">
        <v>-1</v>
      </c>
      <c r="C782">
        <v>0</v>
      </c>
      <c r="D782">
        <v>0</v>
      </c>
    </row>
    <row r="783" spans="1:4" x14ac:dyDescent="0.3">
      <c r="A783" s="1">
        <v>43151</v>
      </c>
      <c r="B783" t="s">
        <v>1406</v>
      </c>
      <c r="C783" t="s">
        <v>1406</v>
      </c>
      <c r="D783" t="s">
        <v>1406</v>
      </c>
    </row>
    <row r="784" spans="1:4" x14ac:dyDescent="0.3">
      <c r="A784" s="1">
        <v>43152</v>
      </c>
      <c r="B784" t="s">
        <v>1406</v>
      </c>
      <c r="C784" t="s">
        <v>1406</v>
      </c>
      <c r="D784" t="s">
        <v>1406</v>
      </c>
    </row>
    <row r="785" spans="1:4" x14ac:dyDescent="0.3">
      <c r="A785" s="1">
        <v>43153</v>
      </c>
      <c r="B785" t="s">
        <v>1406</v>
      </c>
      <c r="C785" t="s">
        <v>1406</v>
      </c>
      <c r="D785" t="s">
        <v>1406</v>
      </c>
    </row>
    <row r="786" spans="1:4" x14ac:dyDescent="0.3">
      <c r="A786" s="1">
        <v>43154</v>
      </c>
      <c r="B786" t="s">
        <v>1406</v>
      </c>
      <c r="C786" t="s">
        <v>1406</v>
      </c>
      <c r="D786" t="s">
        <v>1406</v>
      </c>
    </row>
    <row r="787" spans="1:4" x14ac:dyDescent="0.3">
      <c r="A787" s="1">
        <v>43155</v>
      </c>
      <c r="B787" t="s">
        <v>1406</v>
      </c>
      <c r="C787" t="s">
        <v>1406</v>
      </c>
      <c r="D787" t="s">
        <v>1406</v>
      </c>
    </row>
    <row r="788" spans="1:4" x14ac:dyDescent="0.3">
      <c r="A788" s="1">
        <v>43156</v>
      </c>
      <c r="B788">
        <v>0</v>
      </c>
      <c r="C788">
        <v>0</v>
      </c>
      <c r="D788">
        <v>0</v>
      </c>
    </row>
    <row r="789" spans="1:4" x14ac:dyDescent="0.3">
      <c r="A789" s="1">
        <v>43157</v>
      </c>
      <c r="B789" t="s">
        <v>1406</v>
      </c>
      <c r="C789" t="s">
        <v>1406</v>
      </c>
      <c r="D789" t="s">
        <v>1406</v>
      </c>
    </row>
    <row r="790" spans="1:4" x14ac:dyDescent="0.3">
      <c r="A790" s="1">
        <v>43158</v>
      </c>
      <c r="B790" t="s">
        <v>1406</v>
      </c>
      <c r="C790" t="s">
        <v>1406</v>
      </c>
      <c r="D790" t="s">
        <v>1406</v>
      </c>
    </row>
    <row r="791" spans="1:4" x14ac:dyDescent="0.3">
      <c r="A791" s="1">
        <v>43159</v>
      </c>
      <c r="B791" t="s">
        <v>1406</v>
      </c>
      <c r="C791" t="s">
        <v>1406</v>
      </c>
      <c r="D791" t="s">
        <v>1406</v>
      </c>
    </row>
    <row r="792" spans="1:4" x14ac:dyDescent="0.3">
      <c r="A792" s="1">
        <v>43160</v>
      </c>
      <c r="B792" t="s">
        <v>1406</v>
      </c>
      <c r="C792" t="s">
        <v>1406</v>
      </c>
      <c r="D792" t="s">
        <v>1406</v>
      </c>
    </row>
    <row r="793" spans="1:4" x14ac:dyDescent="0.3">
      <c r="A793" s="1">
        <v>43161</v>
      </c>
      <c r="B793">
        <v>0</v>
      </c>
      <c r="C793">
        <v>0</v>
      </c>
      <c r="D793">
        <v>0</v>
      </c>
    </row>
    <row r="794" spans="1:4" x14ac:dyDescent="0.3">
      <c r="A794" s="1">
        <v>43162</v>
      </c>
      <c r="B794" t="s">
        <v>1406</v>
      </c>
      <c r="C794" t="s">
        <v>1406</v>
      </c>
      <c r="D794" t="s">
        <v>1406</v>
      </c>
    </row>
    <row r="795" spans="1:4" x14ac:dyDescent="0.3">
      <c r="A795" s="1">
        <v>43163</v>
      </c>
      <c r="B795" t="s">
        <v>1406</v>
      </c>
      <c r="C795" t="s">
        <v>1406</v>
      </c>
      <c r="D795" t="s">
        <v>1406</v>
      </c>
    </row>
    <row r="796" spans="1:4" x14ac:dyDescent="0.3">
      <c r="A796" s="1">
        <v>43164</v>
      </c>
      <c r="B796" t="s">
        <v>1406</v>
      </c>
      <c r="C796" t="s">
        <v>1406</v>
      </c>
      <c r="D796" t="s">
        <v>1406</v>
      </c>
    </row>
    <row r="797" spans="1:4" x14ac:dyDescent="0.3">
      <c r="A797" s="1">
        <v>43165</v>
      </c>
      <c r="B797" t="s">
        <v>1406</v>
      </c>
      <c r="C797" t="s">
        <v>1406</v>
      </c>
      <c r="D797" t="s">
        <v>1406</v>
      </c>
    </row>
    <row r="798" spans="1:4" x14ac:dyDescent="0.3">
      <c r="A798" s="1">
        <v>43166</v>
      </c>
      <c r="B798" t="s">
        <v>1406</v>
      </c>
      <c r="C798" t="s">
        <v>1406</v>
      </c>
      <c r="D798" t="s">
        <v>1406</v>
      </c>
    </row>
    <row r="799" spans="1:4" x14ac:dyDescent="0.3">
      <c r="A799" s="1">
        <v>43167</v>
      </c>
      <c r="B799">
        <v>0</v>
      </c>
      <c r="C799">
        <v>0</v>
      </c>
      <c r="D799">
        <v>0</v>
      </c>
    </row>
    <row r="800" spans="1:4" x14ac:dyDescent="0.3">
      <c r="A800" s="1">
        <v>43168</v>
      </c>
      <c r="B800" t="s">
        <v>1406</v>
      </c>
      <c r="C800" t="s">
        <v>1406</v>
      </c>
      <c r="D800" t="s">
        <v>1406</v>
      </c>
    </row>
    <row r="801" spans="1:4" x14ac:dyDescent="0.3">
      <c r="A801" s="1">
        <v>43169</v>
      </c>
      <c r="B801" t="s">
        <v>1406</v>
      </c>
      <c r="C801" t="s">
        <v>1406</v>
      </c>
      <c r="D801" t="s">
        <v>1406</v>
      </c>
    </row>
    <row r="802" spans="1:4" x14ac:dyDescent="0.3">
      <c r="A802" s="1">
        <v>43170</v>
      </c>
      <c r="B802" t="s">
        <v>1406</v>
      </c>
      <c r="C802" t="s">
        <v>1406</v>
      </c>
      <c r="D802" t="s">
        <v>1406</v>
      </c>
    </row>
    <row r="803" spans="1:4" x14ac:dyDescent="0.3">
      <c r="A803" s="1">
        <v>43171</v>
      </c>
      <c r="B803" t="s">
        <v>1406</v>
      </c>
      <c r="C803" t="s">
        <v>1406</v>
      </c>
      <c r="D803" t="s">
        <v>1406</v>
      </c>
    </row>
    <row r="804" spans="1:4" x14ac:dyDescent="0.3">
      <c r="A804" s="1">
        <v>43172</v>
      </c>
      <c r="B804" t="s">
        <v>1406</v>
      </c>
      <c r="C804" t="s">
        <v>1406</v>
      </c>
      <c r="D804" t="s">
        <v>1406</v>
      </c>
    </row>
    <row r="805" spans="1:4" x14ac:dyDescent="0.3">
      <c r="A805" s="1">
        <v>43173</v>
      </c>
      <c r="B805">
        <v>0</v>
      </c>
      <c r="C805">
        <v>0</v>
      </c>
      <c r="D805">
        <v>0</v>
      </c>
    </row>
    <row r="806" spans="1:4" x14ac:dyDescent="0.3">
      <c r="A806" s="1">
        <v>43174</v>
      </c>
      <c r="B806" t="s">
        <v>1406</v>
      </c>
      <c r="C806" t="s">
        <v>1406</v>
      </c>
      <c r="D806" t="s">
        <v>1406</v>
      </c>
    </row>
    <row r="807" spans="1:4" x14ac:dyDescent="0.3">
      <c r="A807" s="1">
        <v>43175</v>
      </c>
      <c r="B807" t="s">
        <v>1406</v>
      </c>
      <c r="C807" t="s">
        <v>1406</v>
      </c>
      <c r="D807" t="s">
        <v>1406</v>
      </c>
    </row>
    <row r="808" spans="1:4" x14ac:dyDescent="0.3">
      <c r="A808" s="1">
        <v>43176</v>
      </c>
      <c r="B808" t="s">
        <v>1406</v>
      </c>
      <c r="C808" t="s">
        <v>1406</v>
      </c>
      <c r="D808" t="s">
        <v>1406</v>
      </c>
    </row>
    <row r="809" spans="1:4" x14ac:dyDescent="0.3">
      <c r="A809" s="1">
        <v>43177</v>
      </c>
      <c r="B809" t="s">
        <v>1406</v>
      </c>
      <c r="C809" t="s">
        <v>1406</v>
      </c>
      <c r="D809" t="s">
        <v>1406</v>
      </c>
    </row>
    <row r="810" spans="1:4" x14ac:dyDescent="0.3">
      <c r="A810" s="1">
        <v>43178</v>
      </c>
      <c r="B810" t="s">
        <v>1406</v>
      </c>
      <c r="C810" t="s">
        <v>1406</v>
      </c>
      <c r="D810" t="s">
        <v>1406</v>
      </c>
    </row>
    <row r="811" spans="1:4" x14ac:dyDescent="0.3">
      <c r="A811" s="1">
        <v>43179</v>
      </c>
      <c r="B811">
        <v>0</v>
      </c>
      <c r="C811">
        <v>0</v>
      </c>
      <c r="D811">
        <v>0</v>
      </c>
    </row>
    <row r="812" spans="1:4" x14ac:dyDescent="0.3">
      <c r="A812" s="1">
        <v>43180</v>
      </c>
      <c r="B812" t="s">
        <v>1406</v>
      </c>
      <c r="C812" t="s">
        <v>1406</v>
      </c>
      <c r="D812" t="s">
        <v>1406</v>
      </c>
    </row>
    <row r="813" spans="1:4" x14ac:dyDescent="0.3">
      <c r="A813" s="1">
        <v>43181</v>
      </c>
      <c r="B813" t="s">
        <v>1406</v>
      </c>
      <c r="C813" t="s">
        <v>1406</v>
      </c>
      <c r="D813" t="s">
        <v>1406</v>
      </c>
    </row>
    <row r="814" spans="1:4" x14ac:dyDescent="0.3">
      <c r="A814" s="1">
        <v>43182</v>
      </c>
      <c r="B814" t="s">
        <v>1406</v>
      </c>
      <c r="C814" t="s">
        <v>1406</v>
      </c>
      <c r="D814" t="s">
        <v>1406</v>
      </c>
    </row>
    <row r="815" spans="1:4" x14ac:dyDescent="0.3">
      <c r="A815" s="1">
        <v>43183</v>
      </c>
      <c r="B815" t="s">
        <v>1406</v>
      </c>
      <c r="C815" t="s">
        <v>1406</v>
      </c>
      <c r="D815" t="s">
        <v>1406</v>
      </c>
    </row>
    <row r="816" spans="1:4" x14ac:dyDescent="0.3">
      <c r="A816" s="1">
        <v>43184</v>
      </c>
      <c r="B816" t="s">
        <v>1406</v>
      </c>
      <c r="C816" t="s">
        <v>1406</v>
      </c>
      <c r="D816" t="s">
        <v>1406</v>
      </c>
    </row>
    <row r="817" spans="1:4" x14ac:dyDescent="0.3">
      <c r="A817" s="1">
        <v>43185</v>
      </c>
      <c r="B817">
        <v>0</v>
      </c>
      <c r="C817">
        <v>0</v>
      </c>
      <c r="D817">
        <v>0</v>
      </c>
    </row>
    <row r="818" spans="1:4" x14ac:dyDescent="0.3">
      <c r="A818" s="1">
        <v>43186</v>
      </c>
      <c r="B818" t="s">
        <v>1406</v>
      </c>
      <c r="C818" t="s">
        <v>1406</v>
      </c>
      <c r="D818" t="s">
        <v>1406</v>
      </c>
    </row>
    <row r="819" spans="1:4" x14ac:dyDescent="0.3">
      <c r="A819" s="1">
        <v>43187</v>
      </c>
      <c r="B819" t="s">
        <v>1406</v>
      </c>
      <c r="C819" t="s">
        <v>1406</v>
      </c>
      <c r="D819" t="s">
        <v>1406</v>
      </c>
    </row>
    <row r="820" spans="1:4" x14ac:dyDescent="0.3">
      <c r="A820" s="1">
        <v>43188</v>
      </c>
      <c r="B820" t="s">
        <v>1406</v>
      </c>
      <c r="C820" t="s">
        <v>1406</v>
      </c>
      <c r="D820" t="s">
        <v>1406</v>
      </c>
    </row>
    <row r="821" spans="1:4" x14ac:dyDescent="0.3">
      <c r="A821" s="1">
        <v>43189</v>
      </c>
      <c r="B821" t="s">
        <v>1406</v>
      </c>
      <c r="C821" t="s">
        <v>1406</v>
      </c>
      <c r="D821" t="s">
        <v>1406</v>
      </c>
    </row>
    <row r="822" spans="1:4" x14ac:dyDescent="0.3">
      <c r="A822" s="1">
        <v>43190</v>
      </c>
      <c r="B822" t="s">
        <v>1406</v>
      </c>
      <c r="C822" t="s">
        <v>1406</v>
      </c>
      <c r="D822" t="s">
        <v>1406</v>
      </c>
    </row>
    <row r="823" spans="1:4" x14ac:dyDescent="0.3">
      <c r="A823" s="1">
        <v>43191</v>
      </c>
      <c r="B823" t="s">
        <v>1406</v>
      </c>
      <c r="C823" t="s">
        <v>1406</v>
      </c>
      <c r="D823" t="s">
        <v>1406</v>
      </c>
    </row>
    <row r="824" spans="1:4" x14ac:dyDescent="0.3">
      <c r="A824" s="1">
        <v>43192</v>
      </c>
      <c r="B824" t="s">
        <v>1406</v>
      </c>
      <c r="C824" t="s">
        <v>1406</v>
      </c>
      <c r="D824" t="s">
        <v>1406</v>
      </c>
    </row>
    <row r="825" spans="1:4" x14ac:dyDescent="0.3">
      <c r="A825" s="1">
        <v>43193</v>
      </c>
      <c r="B825">
        <v>0</v>
      </c>
      <c r="C825">
        <v>0</v>
      </c>
      <c r="D825">
        <v>0</v>
      </c>
    </row>
    <row r="826" spans="1:4" x14ac:dyDescent="0.3">
      <c r="A826" s="1">
        <v>43194</v>
      </c>
      <c r="B826" t="s">
        <v>1406</v>
      </c>
      <c r="C826" t="s">
        <v>1406</v>
      </c>
      <c r="D826" t="s">
        <v>1406</v>
      </c>
    </row>
    <row r="827" spans="1:4" x14ac:dyDescent="0.3">
      <c r="A827" s="1">
        <v>43195</v>
      </c>
      <c r="B827" t="s">
        <v>1406</v>
      </c>
      <c r="C827" t="s">
        <v>1406</v>
      </c>
      <c r="D827" t="s">
        <v>1406</v>
      </c>
    </row>
    <row r="828" spans="1:4" x14ac:dyDescent="0.3">
      <c r="A828" s="1">
        <v>43196</v>
      </c>
      <c r="B828" t="s">
        <v>1406</v>
      </c>
      <c r="C828" t="s">
        <v>1406</v>
      </c>
      <c r="D828" t="s">
        <v>1406</v>
      </c>
    </row>
    <row r="829" spans="1:4" x14ac:dyDescent="0.3">
      <c r="A829" s="1">
        <v>43197</v>
      </c>
      <c r="B829" t="s">
        <v>1406</v>
      </c>
      <c r="C829" t="s">
        <v>1406</v>
      </c>
      <c r="D829" t="s">
        <v>1406</v>
      </c>
    </row>
    <row r="830" spans="1:4" x14ac:dyDescent="0.3">
      <c r="A830" s="1">
        <v>43198</v>
      </c>
      <c r="B830" t="s">
        <v>1406</v>
      </c>
      <c r="C830" t="s">
        <v>1406</v>
      </c>
      <c r="D830" t="s">
        <v>1406</v>
      </c>
    </row>
    <row r="831" spans="1:4" x14ac:dyDescent="0.3">
      <c r="A831" s="1">
        <v>43199</v>
      </c>
      <c r="B831" t="s">
        <v>1406</v>
      </c>
      <c r="C831" t="s">
        <v>1406</v>
      </c>
      <c r="D831" t="s">
        <v>1406</v>
      </c>
    </row>
    <row r="832" spans="1:4" x14ac:dyDescent="0.3">
      <c r="A832" s="1">
        <v>43200</v>
      </c>
      <c r="B832">
        <v>0</v>
      </c>
      <c r="C832">
        <v>0</v>
      </c>
      <c r="D832">
        <v>0</v>
      </c>
    </row>
    <row r="833" spans="1:4" x14ac:dyDescent="0.3">
      <c r="A833" s="1">
        <v>43201</v>
      </c>
      <c r="B833" t="s">
        <v>1406</v>
      </c>
      <c r="C833" t="s">
        <v>1406</v>
      </c>
      <c r="D833" t="s">
        <v>1406</v>
      </c>
    </row>
    <row r="834" spans="1:4" x14ac:dyDescent="0.3">
      <c r="A834" s="1">
        <v>43202</v>
      </c>
      <c r="B834" t="s">
        <v>1406</v>
      </c>
      <c r="C834" t="s">
        <v>1406</v>
      </c>
      <c r="D834" t="s">
        <v>1406</v>
      </c>
    </row>
    <row r="835" spans="1:4" x14ac:dyDescent="0.3">
      <c r="A835" s="1">
        <v>43203</v>
      </c>
      <c r="B835" t="s">
        <v>1406</v>
      </c>
      <c r="C835" t="s">
        <v>1406</v>
      </c>
      <c r="D835" t="s">
        <v>1406</v>
      </c>
    </row>
    <row r="836" spans="1:4" x14ac:dyDescent="0.3">
      <c r="A836" s="1">
        <v>43204</v>
      </c>
      <c r="B836" t="s">
        <v>1406</v>
      </c>
      <c r="C836" t="s">
        <v>1406</v>
      </c>
      <c r="D836" t="s">
        <v>1406</v>
      </c>
    </row>
    <row r="837" spans="1:4" x14ac:dyDescent="0.3">
      <c r="A837" s="1">
        <v>43205</v>
      </c>
      <c r="B837" t="s">
        <v>1406</v>
      </c>
      <c r="C837" t="s">
        <v>1406</v>
      </c>
      <c r="D837" t="s">
        <v>1406</v>
      </c>
    </row>
    <row r="838" spans="1:4" x14ac:dyDescent="0.3">
      <c r="A838" s="1">
        <v>43206</v>
      </c>
      <c r="B838">
        <v>0</v>
      </c>
      <c r="C838">
        <v>0</v>
      </c>
      <c r="D838">
        <v>0</v>
      </c>
    </row>
    <row r="839" spans="1:4" x14ac:dyDescent="0.3">
      <c r="A839" s="1">
        <v>43207</v>
      </c>
      <c r="B839" t="s">
        <v>1406</v>
      </c>
      <c r="C839" t="s">
        <v>1406</v>
      </c>
      <c r="D839" t="s">
        <v>1406</v>
      </c>
    </row>
    <row r="840" spans="1:4" x14ac:dyDescent="0.3">
      <c r="A840" s="1">
        <v>43208</v>
      </c>
      <c r="B840" t="s">
        <v>1406</v>
      </c>
      <c r="C840" t="s">
        <v>1406</v>
      </c>
      <c r="D840" t="s">
        <v>1406</v>
      </c>
    </row>
    <row r="841" spans="1:4" x14ac:dyDescent="0.3">
      <c r="A841" s="1">
        <v>43209</v>
      </c>
      <c r="B841" t="s">
        <v>1406</v>
      </c>
      <c r="C841" t="s">
        <v>1406</v>
      </c>
      <c r="D841" t="s">
        <v>1406</v>
      </c>
    </row>
    <row r="842" spans="1:4" x14ac:dyDescent="0.3">
      <c r="A842" s="1">
        <v>43210</v>
      </c>
      <c r="B842">
        <v>0</v>
      </c>
      <c r="C842">
        <v>0</v>
      </c>
      <c r="D842">
        <v>0</v>
      </c>
    </row>
    <row r="843" spans="1:4" x14ac:dyDescent="0.3">
      <c r="A843" s="1">
        <v>43211</v>
      </c>
      <c r="B843" t="s">
        <v>1406</v>
      </c>
      <c r="C843" t="s">
        <v>1406</v>
      </c>
      <c r="D843" t="s">
        <v>1406</v>
      </c>
    </row>
    <row r="844" spans="1:4" x14ac:dyDescent="0.3">
      <c r="A844" s="1">
        <v>43212</v>
      </c>
      <c r="B844" t="s">
        <v>1406</v>
      </c>
      <c r="C844" t="s">
        <v>1406</v>
      </c>
      <c r="D844" t="s">
        <v>1406</v>
      </c>
    </row>
    <row r="845" spans="1:4" x14ac:dyDescent="0.3">
      <c r="A845" s="1">
        <v>43213</v>
      </c>
      <c r="B845" t="s">
        <v>1406</v>
      </c>
      <c r="C845" t="s">
        <v>1406</v>
      </c>
      <c r="D845" t="s">
        <v>1406</v>
      </c>
    </row>
    <row r="846" spans="1:4" x14ac:dyDescent="0.3">
      <c r="A846" s="1">
        <v>43214</v>
      </c>
      <c r="B846" t="s">
        <v>1406</v>
      </c>
      <c r="C846" t="s">
        <v>1406</v>
      </c>
      <c r="D846" t="s">
        <v>1406</v>
      </c>
    </row>
    <row r="847" spans="1:4" x14ac:dyDescent="0.3">
      <c r="A847" s="1">
        <v>43215</v>
      </c>
      <c r="B847" t="s">
        <v>1406</v>
      </c>
      <c r="C847" t="s">
        <v>1406</v>
      </c>
      <c r="D847" t="s">
        <v>1406</v>
      </c>
    </row>
    <row r="848" spans="1:4" x14ac:dyDescent="0.3">
      <c r="A848" s="1">
        <v>43216</v>
      </c>
      <c r="B848" t="s">
        <v>1406</v>
      </c>
      <c r="C848" t="s">
        <v>1406</v>
      </c>
      <c r="D848" t="s">
        <v>1406</v>
      </c>
    </row>
    <row r="849" spans="1:4" x14ac:dyDescent="0.3">
      <c r="A849" s="1">
        <v>43217</v>
      </c>
      <c r="B849">
        <v>0</v>
      </c>
      <c r="C849">
        <v>0</v>
      </c>
      <c r="D849">
        <v>0</v>
      </c>
    </row>
    <row r="850" spans="1:4" x14ac:dyDescent="0.3">
      <c r="A850" s="1">
        <v>43218</v>
      </c>
      <c r="B850" t="s">
        <v>1406</v>
      </c>
      <c r="C850" t="s">
        <v>1406</v>
      </c>
      <c r="D850" t="s">
        <v>1406</v>
      </c>
    </row>
    <row r="851" spans="1:4" x14ac:dyDescent="0.3">
      <c r="A851" s="1">
        <v>43219</v>
      </c>
      <c r="B851" t="s">
        <v>1406</v>
      </c>
      <c r="C851" t="s">
        <v>1406</v>
      </c>
      <c r="D851" t="s">
        <v>1406</v>
      </c>
    </row>
    <row r="852" spans="1:4" x14ac:dyDescent="0.3">
      <c r="A852" s="1">
        <v>43220</v>
      </c>
      <c r="B852" t="s">
        <v>1406</v>
      </c>
      <c r="C852" t="s">
        <v>1406</v>
      </c>
      <c r="D852" t="s">
        <v>1406</v>
      </c>
    </row>
    <row r="853" spans="1:4" x14ac:dyDescent="0.3">
      <c r="A853" s="1">
        <v>43221</v>
      </c>
      <c r="B853" t="s">
        <v>1406</v>
      </c>
      <c r="C853" t="s">
        <v>1406</v>
      </c>
      <c r="D853" t="s">
        <v>1406</v>
      </c>
    </row>
    <row r="854" spans="1:4" x14ac:dyDescent="0.3">
      <c r="A854" s="1">
        <v>43222</v>
      </c>
      <c r="B854">
        <v>0</v>
      </c>
      <c r="C854">
        <v>0</v>
      </c>
      <c r="D854">
        <v>0</v>
      </c>
    </row>
    <row r="855" spans="1:4" x14ac:dyDescent="0.3">
      <c r="A855" s="1">
        <v>43223</v>
      </c>
      <c r="B855" t="s">
        <v>1406</v>
      </c>
      <c r="C855" t="s">
        <v>1406</v>
      </c>
      <c r="D855" t="s">
        <v>1406</v>
      </c>
    </row>
    <row r="856" spans="1:4" x14ac:dyDescent="0.3">
      <c r="A856" s="1">
        <v>43224</v>
      </c>
      <c r="B856" t="s">
        <v>1406</v>
      </c>
      <c r="C856" t="s">
        <v>1406</v>
      </c>
      <c r="D856" t="s">
        <v>1406</v>
      </c>
    </row>
    <row r="857" spans="1:4" x14ac:dyDescent="0.3">
      <c r="A857" s="1">
        <v>43225</v>
      </c>
      <c r="B857" t="s">
        <v>1406</v>
      </c>
      <c r="C857" t="s">
        <v>1406</v>
      </c>
      <c r="D857" t="s">
        <v>1406</v>
      </c>
    </row>
    <row r="858" spans="1:4" x14ac:dyDescent="0.3">
      <c r="A858" s="1">
        <v>43226</v>
      </c>
      <c r="B858" t="s">
        <v>1406</v>
      </c>
      <c r="C858" t="s">
        <v>1406</v>
      </c>
      <c r="D858" t="s">
        <v>1406</v>
      </c>
    </row>
    <row r="859" spans="1:4" x14ac:dyDescent="0.3">
      <c r="A859" s="1">
        <v>43227</v>
      </c>
      <c r="B859">
        <v>0</v>
      </c>
      <c r="C859">
        <v>0</v>
      </c>
      <c r="D859">
        <v>0</v>
      </c>
    </row>
    <row r="860" spans="1:4" x14ac:dyDescent="0.3">
      <c r="A860" s="1">
        <v>43228</v>
      </c>
      <c r="B860" t="s">
        <v>1406</v>
      </c>
      <c r="C860" t="s">
        <v>1406</v>
      </c>
      <c r="D860" t="s">
        <v>1406</v>
      </c>
    </row>
    <row r="861" spans="1:4" x14ac:dyDescent="0.3">
      <c r="A861" s="1">
        <v>43229</v>
      </c>
      <c r="B861" t="s">
        <v>1406</v>
      </c>
      <c r="C861" t="s">
        <v>1406</v>
      </c>
      <c r="D861" t="s">
        <v>1406</v>
      </c>
    </row>
    <row r="862" spans="1:4" x14ac:dyDescent="0.3">
      <c r="A862" s="1">
        <v>43230</v>
      </c>
      <c r="B862" t="s">
        <v>1406</v>
      </c>
      <c r="C862" t="s">
        <v>1406</v>
      </c>
      <c r="D862" t="s">
        <v>1406</v>
      </c>
    </row>
    <row r="863" spans="1:4" x14ac:dyDescent="0.3">
      <c r="A863" s="1">
        <v>43231</v>
      </c>
      <c r="B863">
        <v>0</v>
      </c>
      <c r="C863">
        <v>0</v>
      </c>
      <c r="D863">
        <v>0</v>
      </c>
    </row>
    <row r="864" spans="1:4" x14ac:dyDescent="0.3">
      <c r="A864" s="1">
        <v>43232</v>
      </c>
      <c r="B864" t="s">
        <v>1406</v>
      </c>
      <c r="C864" t="s">
        <v>1406</v>
      </c>
      <c r="D864" t="s">
        <v>1406</v>
      </c>
    </row>
    <row r="865" spans="1:4" x14ac:dyDescent="0.3">
      <c r="A865" s="1">
        <v>43233</v>
      </c>
      <c r="B865" t="s">
        <v>1406</v>
      </c>
      <c r="C865" t="s">
        <v>1406</v>
      </c>
      <c r="D865" t="s">
        <v>1406</v>
      </c>
    </row>
    <row r="866" spans="1:4" x14ac:dyDescent="0.3">
      <c r="A866" s="1">
        <v>43234</v>
      </c>
      <c r="B866" t="s">
        <v>1406</v>
      </c>
      <c r="C866" t="s">
        <v>1406</v>
      </c>
      <c r="D866" t="s">
        <v>1406</v>
      </c>
    </row>
    <row r="867" spans="1:4" x14ac:dyDescent="0.3">
      <c r="A867" s="1">
        <v>43235</v>
      </c>
      <c r="B867" t="s">
        <v>1406</v>
      </c>
      <c r="C867" t="s">
        <v>1406</v>
      </c>
      <c r="D867" t="s">
        <v>1406</v>
      </c>
    </row>
    <row r="868" spans="1:4" x14ac:dyDescent="0.3">
      <c r="A868" s="1">
        <v>43236</v>
      </c>
      <c r="B868" t="s">
        <v>1406</v>
      </c>
      <c r="C868" t="s">
        <v>1406</v>
      </c>
      <c r="D868" t="s">
        <v>1406</v>
      </c>
    </row>
    <row r="869" spans="1:4" x14ac:dyDescent="0.3">
      <c r="A869" s="1">
        <v>43237</v>
      </c>
      <c r="B869">
        <v>0</v>
      </c>
      <c r="C869">
        <v>0</v>
      </c>
      <c r="D869">
        <v>0</v>
      </c>
    </row>
    <row r="870" spans="1:4" x14ac:dyDescent="0.3">
      <c r="A870" s="1">
        <v>43238</v>
      </c>
      <c r="B870" t="s">
        <v>1406</v>
      </c>
      <c r="C870" t="s">
        <v>1406</v>
      </c>
      <c r="D870" t="s">
        <v>1406</v>
      </c>
    </row>
    <row r="871" spans="1:4" x14ac:dyDescent="0.3">
      <c r="A871" s="1">
        <v>43239</v>
      </c>
      <c r="B871" t="s">
        <v>1406</v>
      </c>
      <c r="C871" t="s">
        <v>1406</v>
      </c>
      <c r="D871" t="s">
        <v>1406</v>
      </c>
    </row>
    <row r="872" spans="1:4" x14ac:dyDescent="0.3">
      <c r="A872" s="1">
        <v>43240</v>
      </c>
      <c r="B872" t="s">
        <v>1406</v>
      </c>
      <c r="C872" t="s">
        <v>1406</v>
      </c>
      <c r="D872" t="s">
        <v>1406</v>
      </c>
    </row>
    <row r="873" spans="1:4" x14ac:dyDescent="0.3">
      <c r="A873" s="1">
        <v>43241</v>
      </c>
      <c r="B873" t="s">
        <v>1406</v>
      </c>
      <c r="C873" t="s">
        <v>1406</v>
      </c>
      <c r="D873" t="s">
        <v>1406</v>
      </c>
    </row>
    <row r="874" spans="1:4" x14ac:dyDescent="0.3">
      <c r="A874" s="1">
        <v>43242</v>
      </c>
      <c r="B874" t="s">
        <v>1406</v>
      </c>
      <c r="C874" t="s">
        <v>1406</v>
      </c>
      <c r="D874" t="s">
        <v>1406</v>
      </c>
    </row>
    <row r="875" spans="1:4" x14ac:dyDescent="0.3">
      <c r="A875" s="1">
        <v>43243</v>
      </c>
      <c r="B875">
        <v>0</v>
      </c>
      <c r="C875">
        <v>0</v>
      </c>
      <c r="D875">
        <v>0</v>
      </c>
    </row>
    <row r="876" spans="1:4" x14ac:dyDescent="0.3">
      <c r="A876" s="1">
        <v>43244</v>
      </c>
      <c r="B876" t="s">
        <v>1406</v>
      </c>
      <c r="C876" t="s">
        <v>1406</v>
      </c>
      <c r="D876" t="s">
        <v>1406</v>
      </c>
    </row>
    <row r="877" spans="1:4" x14ac:dyDescent="0.3">
      <c r="A877" s="1">
        <v>43245</v>
      </c>
      <c r="B877" t="s">
        <v>1406</v>
      </c>
      <c r="C877" t="s">
        <v>1406</v>
      </c>
      <c r="D877" t="s">
        <v>1406</v>
      </c>
    </row>
    <row r="878" spans="1:4" x14ac:dyDescent="0.3">
      <c r="A878" s="1">
        <v>43246</v>
      </c>
      <c r="B878" t="s">
        <v>1406</v>
      </c>
      <c r="C878" t="s">
        <v>1406</v>
      </c>
      <c r="D878" t="s">
        <v>1406</v>
      </c>
    </row>
    <row r="879" spans="1:4" x14ac:dyDescent="0.3">
      <c r="A879" s="1">
        <v>43247</v>
      </c>
      <c r="B879" t="s">
        <v>1406</v>
      </c>
      <c r="C879" t="s">
        <v>1406</v>
      </c>
      <c r="D879" t="s">
        <v>1406</v>
      </c>
    </row>
    <row r="880" spans="1:4" x14ac:dyDescent="0.3">
      <c r="A880" s="1">
        <v>43248</v>
      </c>
      <c r="B880" t="s">
        <v>1406</v>
      </c>
      <c r="C880" t="s">
        <v>1406</v>
      </c>
      <c r="D880" t="s">
        <v>1406</v>
      </c>
    </row>
    <row r="881" spans="1:4" x14ac:dyDescent="0.3">
      <c r="A881" s="1">
        <v>43249</v>
      </c>
      <c r="B881">
        <v>0</v>
      </c>
      <c r="C881">
        <v>0</v>
      </c>
      <c r="D881">
        <v>0</v>
      </c>
    </row>
    <row r="882" spans="1:4" x14ac:dyDescent="0.3">
      <c r="A882" s="1">
        <v>43250</v>
      </c>
      <c r="B882" t="s">
        <v>1406</v>
      </c>
      <c r="C882" t="s">
        <v>1406</v>
      </c>
      <c r="D882" t="s">
        <v>1406</v>
      </c>
    </row>
    <row r="883" spans="1:4" x14ac:dyDescent="0.3">
      <c r="A883" s="1">
        <v>43251</v>
      </c>
      <c r="B883" t="s">
        <v>1406</v>
      </c>
      <c r="C883" t="s">
        <v>1406</v>
      </c>
      <c r="D883" t="s">
        <v>1406</v>
      </c>
    </row>
    <row r="884" spans="1:4" x14ac:dyDescent="0.3">
      <c r="A884" s="1">
        <v>43252</v>
      </c>
      <c r="B884" t="s">
        <v>1406</v>
      </c>
      <c r="C884" t="s">
        <v>1406</v>
      </c>
      <c r="D884" t="s">
        <v>1406</v>
      </c>
    </row>
    <row r="885" spans="1:4" x14ac:dyDescent="0.3">
      <c r="A885" s="1">
        <v>43253</v>
      </c>
      <c r="B885" t="s">
        <v>1406</v>
      </c>
      <c r="C885" t="s">
        <v>1406</v>
      </c>
      <c r="D885" t="s">
        <v>1406</v>
      </c>
    </row>
    <row r="886" spans="1:4" x14ac:dyDescent="0.3">
      <c r="A886" s="1">
        <v>43254</v>
      </c>
      <c r="B886" t="s">
        <v>1406</v>
      </c>
      <c r="C886" t="s">
        <v>1406</v>
      </c>
      <c r="D886" t="s">
        <v>1406</v>
      </c>
    </row>
    <row r="887" spans="1:4" x14ac:dyDescent="0.3">
      <c r="A887" s="1">
        <v>43255</v>
      </c>
      <c r="B887">
        <v>0</v>
      </c>
      <c r="C887">
        <v>0</v>
      </c>
      <c r="D887">
        <v>0</v>
      </c>
    </row>
    <row r="888" spans="1:4" x14ac:dyDescent="0.3">
      <c r="A888" s="1">
        <v>43256</v>
      </c>
      <c r="B888" t="s">
        <v>1406</v>
      </c>
      <c r="C888" t="s">
        <v>1406</v>
      </c>
      <c r="D888" t="s">
        <v>1406</v>
      </c>
    </row>
    <row r="889" spans="1:4" x14ac:dyDescent="0.3">
      <c r="A889" s="1">
        <v>43257</v>
      </c>
      <c r="B889" t="s">
        <v>1406</v>
      </c>
      <c r="C889" t="s">
        <v>1406</v>
      </c>
      <c r="D889" t="s">
        <v>1406</v>
      </c>
    </row>
    <row r="890" spans="1:4" x14ac:dyDescent="0.3">
      <c r="A890" s="1">
        <v>43258</v>
      </c>
      <c r="B890" t="s">
        <v>1406</v>
      </c>
      <c r="C890" t="s">
        <v>1406</v>
      </c>
      <c r="D890" t="s">
        <v>1406</v>
      </c>
    </row>
    <row r="891" spans="1:4" x14ac:dyDescent="0.3">
      <c r="A891" s="1">
        <v>43259</v>
      </c>
      <c r="B891">
        <v>0</v>
      </c>
      <c r="C891">
        <v>0</v>
      </c>
      <c r="D891">
        <v>0</v>
      </c>
    </row>
    <row r="892" spans="1:4" x14ac:dyDescent="0.3">
      <c r="A892" s="1">
        <v>43260</v>
      </c>
      <c r="B892" t="s">
        <v>1406</v>
      </c>
      <c r="C892" t="s">
        <v>1406</v>
      </c>
      <c r="D892" t="s">
        <v>1406</v>
      </c>
    </row>
    <row r="893" spans="1:4" x14ac:dyDescent="0.3">
      <c r="A893" s="1">
        <v>43261</v>
      </c>
      <c r="B893" t="s">
        <v>1406</v>
      </c>
      <c r="C893" t="s">
        <v>1406</v>
      </c>
      <c r="D893" t="s">
        <v>1406</v>
      </c>
    </row>
    <row r="894" spans="1:4" x14ac:dyDescent="0.3">
      <c r="A894" s="1">
        <v>43262</v>
      </c>
      <c r="B894" t="s">
        <v>1406</v>
      </c>
      <c r="C894" t="s">
        <v>1406</v>
      </c>
      <c r="D894" t="s">
        <v>1406</v>
      </c>
    </row>
    <row r="895" spans="1:4" x14ac:dyDescent="0.3">
      <c r="A895" s="1">
        <v>43263</v>
      </c>
      <c r="B895" t="s">
        <v>1406</v>
      </c>
      <c r="C895" t="s">
        <v>1406</v>
      </c>
      <c r="D895" t="s">
        <v>1406</v>
      </c>
    </row>
    <row r="896" spans="1:4" x14ac:dyDescent="0.3">
      <c r="A896" s="1">
        <v>43264</v>
      </c>
      <c r="B896" t="s">
        <v>1406</v>
      </c>
      <c r="C896" t="s">
        <v>1406</v>
      </c>
      <c r="D896" t="s">
        <v>1406</v>
      </c>
    </row>
    <row r="897" spans="1:4" x14ac:dyDescent="0.3">
      <c r="A897" s="1">
        <v>43265</v>
      </c>
      <c r="B897">
        <v>0</v>
      </c>
      <c r="C897">
        <v>0</v>
      </c>
      <c r="D897">
        <v>0</v>
      </c>
    </row>
    <row r="898" spans="1:4" x14ac:dyDescent="0.3">
      <c r="A898" s="1">
        <v>43266</v>
      </c>
      <c r="B898" t="s">
        <v>1406</v>
      </c>
      <c r="C898" t="s">
        <v>1406</v>
      </c>
      <c r="D898" t="s">
        <v>1406</v>
      </c>
    </row>
    <row r="899" spans="1:4" x14ac:dyDescent="0.3">
      <c r="A899" s="1">
        <v>43267</v>
      </c>
      <c r="B899" t="s">
        <v>1406</v>
      </c>
      <c r="C899" t="s">
        <v>1406</v>
      </c>
      <c r="D899" t="s">
        <v>1406</v>
      </c>
    </row>
    <row r="900" spans="1:4" x14ac:dyDescent="0.3">
      <c r="A900" s="1">
        <v>43268</v>
      </c>
      <c r="B900" t="s">
        <v>1406</v>
      </c>
      <c r="C900" t="s">
        <v>1406</v>
      </c>
      <c r="D900" t="s">
        <v>1406</v>
      </c>
    </row>
    <row r="901" spans="1:4" x14ac:dyDescent="0.3">
      <c r="A901" s="1">
        <v>43269</v>
      </c>
      <c r="B901" t="s">
        <v>1406</v>
      </c>
      <c r="C901" t="s">
        <v>1406</v>
      </c>
      <c r="D901" t="s">
        <v>1406</v>
      </c>
    </row>
    <row r="902" spans="1:4" x14ac:dyDescent="0.3">
      <c r="A902" s="1">
        <v>43270</v>
      </c>
      <c r="B902" t="s">
        <v>1406</v>
      </c>
      <c r="C902" t="s">
        <v>1406</v>
      </c>
      <c r="D902" t="s">
        <v>1406</v>
      </c>
    </row>
    <row r="903" spans="1:4" x14ac:dyDescent="0.3">
      <c r="A903" s="1">
        <v>43271</v>
      </c>
      <c r="B903" t="s">
        <v>1406</v>
      </c>
      <c r="C903" t="s">
        <v>1406</v>
      </c>
      <c r="D903" t="s">
        <v>1406</v>
      </c>
    </row>
    <row r="904" spans="1:4" x14ac:dyDescent="0.3">
      <c r="A904" s="1">
        <v>43272</v>
      </c>
      <c r="B904">
        <v>0</v>
      </c>
      <c r="C904">
        <v>0</v>
      </c>
      <c r="D904">
        <v>0</v>
      </c>
    </row>
    <row r="905" spans="1:4" x14ac:dyDescent="0.3">
      <c r="A905" s="1">
        <v>43273</v>
      </c>
      <c r="B905" t="s">
        <v>1406</v>
      </c>
      <c r="C905" t="s">
        <v>1406</v>
      </c>
      <c r="D905" t="s">
        <v>1406</v>
      </c>
    </row>
    <row r="906" spans="1:4" x14ac:dyDescent="0.3">
      <c r="A906" s="1">
        <v>43274</v>
      </c>
      <c r="B906" t="s">
        <v>1406</v>
      </c>
      <c r="C906" t="s">
        <v>1406</v>
      </c>
      <c r="D906" t="s">
        <v>1406</v>
      </c>
    </row>
    <row r="907" spans="1:4" x14ac:dyDescent="0.3">
      <c r="A907" s="1">
        <v>43275</v>
      </c>
      <c r="B907" t="s">
        <v>1406</v>
      </c>
      <c r="C907" t="s">
        <v>1406</v>
      </c>
      <c r="D907" t="s">
        <v>1406</v>
      </c>
    </row>
    <row r="908" spans="1:4" x14ac:dyDescent="0.3">
      <c r="A908" s="1">
        <v>43276</v>
      </c>
      <c r="B908" t="s">
        <v>1406</v>
      </c>
      <c r="C908" t="s">
        <v>1406</v>
      </c>
      <c r="D908" t="s">
        <v>1406</v>
      </c>
    </row>
    <row r="909" spans="1:4" x14ac:dyDescent="0.3">
      <c r="A909" s="1">
        <v>43277</v>
      </c>
      <c r="B909" t="s">
        <v>1406</v>
      </c>
      <c r="C909" t="s">
        <v>1406</v>
      </c>
      <c r="D909" t="s">
        <v>1406</v>
      </c>
    </row>
    <row r="910" spans="1:4" x14ac:dyDescent="0.3">
      <c r="A910" s="1">
        <v>43278</v>
      </c>
      <c r="B910">
        <v>0</v>
      </c>
      <c r="C910">
        <v>0</v>
      </c>
      <c r="D910">
        <v>0</v>
      </c>
    </row>
    <row r="911" spans="1:4" x14ac:dyDescent="0.3">
      <c r="A911" s="1">
        <v>43279</v>
      </c>
      <c r="B911" t="s">
        <v>1406</v>
      </c>
      <c r="C911" t="s">
        <v>1406</v>
      </c>
      <c r="D911" t="s">
        <v>1406</v>
      </c>
    </row>
    <row r="912" spans="1:4" x14ac:dyDescent="0.3">
      <c r="A912" s="1">
        <v>43280</v>
      </c>
      <c r="B912" t="s">
        <v>1406</v>
      </c>
      <c r="C912" t="s">
        <v>1406</v>
      </c>
      <c r="D912" t="s">
        <v>1406</v>
      </c>
    </row>
    <row r="913" spans="1:4" x14ac:dyDescent="0.3">
      <c r="A913" s="1">
        <v>43281</v>
      </c>
      <c r="B913" t="s">
        <v>1406</v>
      </c>
      <c r="C913" t="s">
        <v>1406</v>
      </c>
      <c r="D913" t="s">
        <v>1406</v>
      </c>
    </row>
    <row r="914" spans="1:4" x14ac:dyDescent="0.3">
      <c r="A914" s="1">
        <v>43282</v>
      </c>
      <c r="B914" t="s">
        <v>1406</v>
      </c>
      <c r="C914" t="s">
        <v>1406</v>
      </c>
      <c r="D914" t="s">
        <v>1406</v>
      </c>
    </row>
    <row r="915" spans="1:4" x14ac:dyDescent="0.3">
      <c r="A915" s="1">
        <v>43283</v>
      </c>
      <c r="B915" t="s">
        <v>1406</v>
      </c>
      <c r="C915" t="s">
        <v>1406</v>
      </c>
      <c r="D915" t="s">
        <v>1406</v>
      </c>
    </row>
    <row r="916" spans="1:4" x14ac:dyDescent="0.3">
      <c r="A916" s="1">
        <v>43284</v>
      </c>
      <c r="B916" t="s">
        <v>1406</v>
      </c>
      <c r="C916" t="s">
        <v>1406</v>
      </c>
      <c r="D916" t="s">
        <v>1406</v>
      </c>
    </row>
    <row r="917" spans="1:4" x14ac:dyDescent="0.3">
      <c r="A917" s="1">
        <v>43285</v>
      </c>
      <c r="B917">
        <v>0</v>
      </c>
      <c r="C917">
        <v>0</v>
      </c>
      <c r="D917">
        <v>0</v>
      </c>
    </row>
    <row r="918" spans="1:4" x14ac:dyDescent="0.3">
      <c r="A918" s="1">
        <v>43286</v>
      </c>
      <c r="B918" t="s">
        <v>1406</v>
      </c>
      <c r="C918" t="s">
        <v>1406</v>
      </c>
      <c r="D918" t="s">
        <v>1406</v>
      </c>
    </row>
    <row r="919" spans="1:4" x14ac:dyDescent="0.3">
      <c r="A919" s="1">
        <v>43287</v>
      </c>
      <c r="B919" t="s">
        <v>1406</v>
      </c>
      <c r="C919" t="s">
        <v>1406</v>
      </c>
      <c r="D919" t="s">
        <v>1406</v>
      </c>
    </row>
    <row r="920" spans="1:4" x14ac:dyDescent="0.3">
      <c r="A920" s="1">
        <v>43288</v>
      </c>
      <c r="B920" t="s">
        <v>1406</v>
      </c>
      <c r="C920" t="s">
        <v>1406</v>
      </c>
      <c r="D920" t="s">
        <v>1406</v>
      </c>
    </row>
    <row r="921" spans="1:4" x14ac:dyDescent="0.3">
      <c r="A921" s="1">
        <v>43289</v>
      </c>
      <c r="B921" t="s">
        <v>1406</v>
      </c>
      <c r="C921" t="s">
        <v>1406</v>
      </c>
      <c r="D921" t="s">
        <v>1406</v>
      </c>
    </row>
    <row r="922" spans="1:4" x14ac:dyDescent="0.3">
      <c r="A922" s="1">
        <v>43290</v>
      </c>
      <c r="B922" t="s">
        <v>1406</v>
      </c>
      <c r="C922" t="s">
        <v>1406</v>
      </c>
      <c r="D922" t="s">
        <v>1406</v>
      </c>
    </row>
    <row r="923" spans="1:4" x14ac:dyDescent="0.3">
      <c r="A923" s="1">
        <v>43291</v>
      </c>
      <c r="B923">
        <v>0</v>
      </c>
      <c r="C923">
        <v>0</v>
      </c>
      <c r="D923">
        <v>0</v>
      </c>
    </row>
    <row r="924" spans="1:4" x14ac:dyDescent="0.3">
      <c r="A924" s="1">
        <v>43292</v>
      </c>
      <c r="B924" t="s">
        <v>1406</v>
      </c>
      <c r="C924" t="s">
        <v>1406</v>
      </c>
      <c r="D924" t="s">
        <v>1406</v>
      </c>
    </row>
    <row r="925" spans="1:4" x14ac:dyDescent="0.3">
      <c r="A925" s="1">
        <v>43293</v>
      </c>
      <c r="B925" t="s">
        <v>1406</v>
      </c>
      <c r="C925" t="s">
        <v>1406</v>
      </c>
      <c r="D925" t="s">
        <v>1406</v>
      </c>
    </row>
    <row r="926" spans="1:4" x14ac:dyDescent="0.3">
      <c r="A926" s="1">
        <v>43294</v>
      </c>
      <c r="B926" t="s">
        <v>1406</v>
      </c>
      <c r="C926" t="s">
        <v>1406</v>
      </c>
      <c r="D926" t="s">
        <v>1406</v>
      </c>
    </row>
    <row r="927" spans="1:4" x14ac:dyDescent="0.3">
      <c r="A927" s="1">
        <v>43295</v>
      </c>
      <c r="B927" t="s">
        <v>1406</v>
      </c>
      <c r="C927" t="s">
        <v>1406</v>
      </c>
      <c r="D927" t="s">
        <v>1406</v>
      </c>
    </row>
    <row r="928" spans="1:4" x14ac:dyDescent="0.3">
      <c r="A928" s="1">
        <v>43296</v>
      </c>
      <c r="B928" t="s">
        <v>1406</v>
      </c>
      <c r="C928" t="s">
        <v>1406</v>
      </c>
      <c r="D928" t="s">
        <v>1406</v>
      </c>
    </row>
    <row r="929" spans="1:4" x14ac:dyDescent="0.3">
      <c r="A929" s="1">
        <v>43297</v>
      </c>
      <c r="B929">
        <v>0</v>
      </c>
      <c r="C929">
        <v>0</v>
      </c>
      <c r="D929">
        <v>0</v>
      </c>
    </row>
    <row r="930" spans="1:4" x14ac:dyDescent="0.3">
      <c r="A930" s="1">
        <v>43298</v>
      </c>
      <c r="B930" t="s">
        <v>1406</v>
      </c>
      <c r="C930" t="s">
        <v>1406</v>
      </c>
      <c r="D930" t="s">
        <v>1406</v>
      </c>
    </row>
    <row r="931" spans="1:4" x14ac:dyDescent="0.3">
      <c r="A931" s="1">
        <v>43299</v>
      </c>
      <c r="B931" t="s">
        <v>1406</v>
      </c>
      <c r="C931" t="s">
        <v>1406</v>
      </c>
      <c r="D931" t="s">
        <v>1406</v>
      </c>
    </row>
    <row r="932" spans="1:4" x14ac:dyDescent="0.3">
      <c r="A932" s="1">
        <v>43300</v>
      </c>
      <c r="B932" t="s">
        <v>1406</v>
      </c>
      <c r="C932" t="s">
        <v>1406</v>
      </c>
      <c r="D932" t="s">
        <v>1406</v>
      </c>
    </row>
    <row r="933" spans="1:4" x14ac:dyDescent="0.3">
      <c r="A933" s="1">
        <v>43301</v>
      </c>
      <c r="B933">
        <v>0</v>
      </c>
      <c r="C933">
        <v>0</v>
      </c>
      <c r="D933">
        <v>0</v>
      </c>
    </row>
    <row r="934" spans="1:4" x14ac:dyDescent="0.3">
      <c r="A934" s="1">
        <v>43302</v>
      </c>
      <c r="B934" t="s">
        <v>1406</v>
      </c>
      <c r="C934" t="s">
        <v>1406</v>
      </c>
      <c r="D934" t="s">
        <v>1406</v>
      </c>
    </row>
    <row r="935" spans="1:4" x14ac:dyDescent="0.3">
      <c r="A935" s="1">
        <v>43303</v>
      </c>
      <c r="B935" t="s">
        <v>1406</v>
      </c>
      <c r="C935" t="s">
        <v>1406</v>
      </c>
      <c r="D935" t="s">
        <v>1406</v>
      </c>
    </row>
    <row r="936" spans="1:4" x14ac:dyDescent="0.3">
      <c r="A936" s="1">
        <v>43304</v>
      </c>
      <c r="B936" t="s">
        <v>1406</v>
      </c>
      <c r="C936" t="s">
        <v>1406</v>
      </c>
      <c r="D936" t="s">
        <v>1406</v>
      </c>
    </row>
    <row r="937" spans="1:4" x14ac:dyDescent="0.3">
      <c r="A937" s="1">
        <v>43305</v>
      </c>
      <c r="B937" t="s">
        <v>1406</v>
      </c>
      <c r="C937" t="s">
        <v>1406</v>
      </c>
      <c r="D937" t="s">
        <v>1406</v>
      </c>
    </row>
    <row r="938" spans="1:4" x14ac:dyDescent="0.3">
      <c r="A938" s="1">
        <v>43306</v>
      </c>
      <c r="B938" t="s">
        <v>1406</v>
      </c>
      <c r="C938" t="s">
        <v>1406</v>
      </c>
      <c r="D938" t="s">
        <v>1406</v>
      </c>
    </row>
    <row r="939" spans="1:4" x14ac:dyDescent="0.3">
      <c r="A939" s="1">
        <v>43307</v>
      </c>
      <c r="B939">
        <v>0</v>
      </c>
      <c r="C939">
        <v>0</v>
      </c>
      <c r="D939">
        <v>0</v>
      </c>
    </row>
    <row r="940" spans="1:4" x14ac:dyDescent="0.3">
      <c r="A940" s="1">
        <v>43308</v>
      </c>
      <c r="B940" t="s">
        <v>1406</v>
      </c>
      <c r="C940" t="s">
        <v>1406</v>
      </c>
      <c r="D940" t="s">
        <v>1406</v>
      </c>
    </row>
    <row r="941" spans="1:4" x14ac:dyDescent="0.3">
      <c r="A941" s="1">
        <v>43309</v>
      </c>
      <c r="B941" t="s">
        <v>1406</v>
      </c>
      <c r="C941" t="s">
        <v>1406</v>
      </c>
      <c r="D941" t="s">
        <v>1406</v>
      </c>
    </row>
    <row r="942" spans="1:4" x14ac:dyDescent="0.3">
      <c r="A942" s="1">
        <v>43310</v>
      </c>
      <c r="B942" t="s">
        <v>1406</v>
      </c>
      <c r="C942" t="s">
        <v>1406</v>
      </c>
      <c r="D942" t="s">
        <v>1406</v>
      </c>
    </row>
    <row r="943" spans="1:4" x14ac:dyDescent="0.3">
      <c r="A943" s="1">
        <v>43311</v>
      </c>
      <c r="B943" t="s">
        <v>1406</v>
      </c>
      <c r="C943" t="s">
        <v>1406</v>
      </c>
      <c r="D943" t="s">
        <v>1406</v>
      </c>
    </row>
    <row r="944" spans="1:4" x14ac:dyDescent="0.3">
      <c r="A944" s="1">
        <v>43312</v>
      </c>
      <c r="B944" t="s">
        <v>1406</v>
      </c>
      <c r="C944" t="s">
        <v>1406</v>
      </c>
      <c r="D944" t="s">
        <v>1406</v>
      </c>
    </row>
    <row r="945" spans="1:4" x14ac:dyDescent="0.3">
      <c r="A945" s="1">
        <v>43313</v>
      </c>
      <c r="B945">
        <v>0</v>
      </c>
      <c r="C945">
        <v>0</v>
      </c>
      <c r="D945">
        <v>0</v>
      </c>
    </row>
    <row r="946" spans="1:4" x14ac:dyDescent="0.3">
      <c r="A946" s="1">
        <v>43314</v>
      </c>
      <c r="B946" t="s">
        <v>1406</v>
      </c>
      <c r="C946" t="s">
        <v>1406</v>
      </c>
      <c r="D946" t="s">
        <v>1406</v>
      </c>
    </row>
    <row r="947" spans="1:4" x14ac:dyDescent="0.3">
      <c r="A947" s="1">
        <v>43315</v>
      </c>
      <c r="B947" t="s">
        <v>1406</v>
      </c>
      <c r="C947" t="s">
        <v>1406</v>
      </c>
      <c r="D947" t="s">
        <v>1406</v>
      </c>
    </row>
    <row r="948" spans="1:4" x14ac:dyDescent="0.3">
      <c r="A948" s="1">
        <v>43316</v>
      </c>
      <c r="B948" t="s">
        <v>1406</v>
      </c>
      <c r="C948" t="s">
        <v>1406</v>
      </c>
      <c r="D948" t="s">
        <v>1406</v>
      </c>
    </row>
    <row r="949" spans="1:4" x14ac:dyDescent="0.3">
      <c r="A949" s="1">
        <v>43317</v>
      </c>
      <c r="B949" t="s">
        <v>1406</v>
      </c>
      <c r="C949" t="s">
        <v>1406</v>
      </c>
      <c r="D949" t="s">
        <v>1406</v>
      </c>
    </row>
    <row r="950" spans="1:4" x14ac:dyDescent="0.3">
      <c r="A950" s="1">
        <v>43318</v>
      </c>
      <c r="B950" t="s">
        <v>1406</v>
      </c>
      <c r="C950" t="s">
        <v>1406</v>
      </c>
      <c r="D950" t="s">
        <v>1406</v>
      </c>
    </row>
    <row r="951" spans="1:4" x14ac:dyDescent="0.3">
      <c r="A951" s="1">
        <v>43319</v>
      </c>
      <c r="B951" t="s">
        <v>1406</v>
      </c>
      <c r="C951" t="s">
        <v>1406</v>
      </c>
      <c r="D951" t="s">
        <v>1406</v>
      </c>
    </row>
    <row r="952" spans="1:4" x14ac:dyDescent="0.3">
      <c r="A952" s="1">
        <v>43320</v>
      </c>
      <c r="B952">
        <v>0</v>
      </c>
      <c r="C952">
        <v>0</v>
      </c>
      <c r="D952">
        <v>0</v>
      </c>
    </row>
    <row r="953" spans="1:4" x14ac:dyDescent="0.3">
      <c r="A953" s="1">
        <v>43321</v>
      </c>
      <c r="B953" t="s">
        <v>1406</v>
      </c>
      <c r="C953" t="s">
        <v>1406</v>
      </c>
      <c r="D953" t="s">
        <v>1406</v>
      </c>
    </row>
    <row r="954" spans="1:4" x14ac:dyDescent="0.3">
      <c r="A954" s="1">
        <v>43322</v>
      </c>
      <c r="B954" t="s">
        <v>1406</v>
      </c>
      <c r="C954" t="s">
        <v>1406</v>
      </c>
      <c r="D954" t="s">
        <v>1406</v>
      </c>
    </row>
    <row r="955" spans="1:4" x14ac:dyDescent="0.3">
      <c r="A955" s="1">
        <v>43323</v>
      </c>
      <c r="B955" t="s">
        <v>1406</v>
      </c>
      <c r="C955" t="s">
        <v>1406</v>
      </c>
      <c r="D955" t="s">
        <v>1406</v>
      </c>
    </row>
    <row r="956" spans="1:4" x14ac:dyDescent="0.3">
      <c r="A956" s="1">
        <v>43324</v>
      </c>
      <c r="B956" t="s">
        <v>1406</v>
      </c>
      <c r="C956" t="s">
        <v>1406</v>
      </c>
      <c r="D956" t="s">
        <v>1406</v>
      </c>
    </row>
    <row r="957" spans="1:4" x14ac:dyDescent="0.3">
      <c r="A957" s="1">
        <v>43325</v>
      </c>
      <c r="B957" t="s">
        <v>1406</v>
      </c>
      <c r="C957" t="s">
        <v>1406</v>
      </c>
      <c r="D957" t="s">
        <v>1406</v>
      </c>
    </row>
    <row r="958" spans="1:4" x14ac:dyDescent="0.3">
      <c r="A958" s="1">
        <v>43326</v>
      </c>
      <c r="B958">
        <v>0</v>
      </c>
      <c r="C958">
        <v>0</v>
      </c>
      <c r="D958">
        <v>0</v>
      </c>
    </row>
    <row r="959" spans="1:4" x14ac:dyDescent="0.3">
      <c r="A959" s="1">
        <v>43327</v>
      </c>
      <c r="B959" t="s">
        <v>1406</v>
      </c>
      <c r="C959" t="s">
        <v>1406</v>
      </c>
      <c r="D959" t="s">
        <v>1406</v>
      </c>
    </row>
    <row r="960" spans="1:4" x14ac:dyDescent="0.3">
      <c r="A960" s="1">
        <v>43328</v>
      </c>
      <c r="B960" t="s">
        <v>1406</v>
      </c>
      <c r="C960" t="s">
        <v>1406</v>
      </c>
      <c r="D960" t="s">
        <v>1406</v>
      </c>
    </row>
    <row r="961" spans="1:4" x14ac:dyDescent="0.3">
      <c r="A961" s="1">
        <v>43329</v>
      </c>
      <c r="B961" t="s">
        <v>1406</v>
      </c>
      <c r="C961" t="s">
        <v>1406</v>
      </c>
      <c r="D961" t="s">
        <v>1406</v>
      </c>
    </row>
    <row r="962" spans="1:4" x14ac:dyDescent="0.3">
      <c r="A962" s="1">
        <v>43330</v>
      </c>
      <c r="B962" t="s">
        <v>1406</v>
      </c>
      <c r="C962" t="s">
        <v>1406</v>
      </c>
      <c r="D962" t="s">
        <v>1406</v>
      </c>
    </row>
    <row r="963" spans="1:4" x14ac:dyDescent="0.3">
      <c r="A963" s="1">
        <v>43331</v>
      </c>
      <c r="B963" t="s">
        <v>1406</v>
      </c>
      <c r="C963" t="s">
        <v>1406</v>
      </c>
      <c r="D963" t="s">
        <v>1406</v>
      </c>
    </row>
    <row r="964" spans="1:4" x14ac:dyDescent="0.3">
      <c r="A964" s="1">
        <v>43332</v>
      </c>
      <c r="B964" t="s">
        <v>1406</v>
      </c>
      <c r="C964" t="s">
        <v>1406</v>
      </c>
      <c r="D964" t="s">
        <v>1406</v>
      </c>
    </row>
    <row r="965" spans="1:4" x14ac:dyDescent="0.3">
      <c r="A965" s="1">
        <v>43333</v>
      </c>
      <c r="B965">
        <v>0</v>
      </c>
      <c r="C965">
        <v>0</v>
      </c>
      <c r="D965">
        <v>0</v>
      </c>
    </row>
    <row r="966" spans="1:4" x14ac:dyDescent="0.3">
      <c r="A966" s="1">
        <v>43334</v>
      </c>
      <c r="B966" t="s">
        <v>1406</v>
      </c>
      <c r="C966" t="s">
        <v>1406</v>
      </c>
      <c r="D966" t="s">
        <v>1406</v>
      </c>
    </row>
    <row r="967" spans="1:4" x14ac:dyDescent="0.3">
      <c r="A967" s="1">
        <v>43335</v>
      </c>
      <c r="B967" t="s">
        <v>1406</v>
      </c>
      <c r="C967" t="s">
        <v>1406</v>
      </c>
      <c r="D967" t="s">
        <v>1406</v>
      </c>
    </row>
    <row r="968" spans="1:4" x14ac:dyDescent="0.3">
      <c r="A968" s="1">
        <v>43336</v>
      </c>
      <c r="B968">
        <v>0</v>
      </c>
      <c r="C968">
        <v>0</v>
      </c>
      <c r="D968">
        <v>0</v>
      </c>
    </row>
    <row r="969" spans="1:4" x14ac:dyDescent="0.3">
      <c r="A969" s="1">
        <v>43337</v>
      </c>
      <c r="B969" t="s">
        <v>1406</v>
      </c>
      <c r="C969" t="s">
        <v>1406</v>
      </c>
      <c r="D969" t="s">
        <v>1406</v>
      </c>
    </row>
    <row r="970" spans="1:4" x14ac:dyDescent="0.3">
      <c r="A970" s="1">
        <v>43338</v>
      </c>
      <c r="B970" t="s">
        <v>1406</v>
      </c>
      <c r="C970" t="s">
        <v>1406</v>
      </c>
      <c r="D970" t="s">
        <v>1406</v>
      </c>
    </row>
    <row r="971" spans="1:4" x14ac:dyDescent="0.3">
      <c r="A971" s="1">
        <v>43339</v>
      </c>
      <c r="B971" t="s">
        <v>1406</v>
      </c>
      <c r="C971" t="s">
        <v>1406</v>
      </c>
      <c r="D971" t="s">
        <v>1406</v>
      </c>
    </row>
    <row r="972" spans="1:4" x14ac:dyDescent="0.3">
      <c r="A972" s="1">
        <v>43340</v>
      </c>
      <c r="B972" t="s">
        <v>1406</v>
      </c>
      <c r="C972" t="s">
        <v>1406</v>
      </c>
      <c r="D972" t="s">
        <v>1406</v>
      </c>
    </row>
    <row r="973" spans="1:4" x14ac:dyDescent="0.3">
      <c r="A973" s="1">
        <v>43341</v>
      </c>
      <c r="B973" t="s">
        <v>1406</v>
      </c>
      <c r="C973" t="s">
        <v>1406</v>
      </c>
      <c r="D973" t="s">
        <v>1406</v>
      </c>
    </row>
    <row r="974" spans="1:4" x14ac:dyDescent="0.3">
      <c r="A974" s="1">
        <v>43342</v>
      </c>
      <c r="B974">
        <v>0</v>
      </c>
      <c r="C974">
        <v>0</v>
      </c>
      <c r="D974">
        <v>0</v>
      </c>
    </row>
    <row r="975" spans="1:4" x14ac:dyDescent="0.3">
      <c r="A975" s="1">
        <v>43343</v>
      </c>
      <c r="B975" t="s">
        <v>1406</v>
      </c>
      <c r="C975" t="s">
        <v>1406</v>
      </c>
      <c r="D975" t="s">
        <v>1406</v>
      </c>
    </row>
    <row r="976" spans="1:4" x14ac:dyDescent="0.3">
      <c r="A976" s="1">
        <v>43344</v>
      </c>
      <c r="B976" t="s">
        <v>1406</v>
      </c>
      <c r="C976" t="s">
        <v>1406</v>
      </c>
      <c r="D976" t="s">
        <v>1406</v>
      </c>
    </row>
    <row r="977" spans="1:4" x14ac:dyDescent="0.3">
      <c r="A977" s="1">
        <v>43345</v>
      </c>
      <c r="B977" t="s">
        <v>1406</v>
      </c>
      <c r="C977" t="s">
        <v>1406</v>
      </c>
      <c r="D977" t="s">
        <v>1406</v>
      </c>
    </row>
    <row r="978" spans="1:4" x14ac:dyDescent="0.3">
      <c r="A978" s="1">
        <v>43346</v>
      </c>
      <c r="B978" t="s">
        <v>1406</v>
      </c>
      <c r="C978" t="s">
        <v>1406</v>
      </c>
      <c r="D978" t="s">
        <v>1406</v>
      </c>
    </row>
    <row r="979" spans="1:4" x14ac:dyDescent="0.3">
      <c r="A979" s="1">
        <v>43347</v>
      </c>
      <c r="B979" t="s">
        <v>1406</v>
      </c>
      <c r="C979" t="s">
        <v>1406</v>
      </c>
      <c r="D979" t="s">
        <v>1406</v>
      </c>
    </row>
    <row r="980" spans="1:4" x14ac:dyDescent="0.3">
      <c r="A980" s="1">
        <v>43348</v>
      </c>
      <c r="B980">
        <v>0</v>
      </c>
      <c r="C980">
        <v>0</v>
      </c>
      <c r="D980">
        <v>0</v>
      </c>
    </row>
    <row r="981" spans="1:4" x14ac:dyDescent="0.3">
      <c r="A981" s="1">
        <v>43349</v>
      </c>
      <c r="B981" t="s">
        <v>1406</v>
      </c>
      <c r="C981" t="s">
        <v>1406</v>
      </c>
      <c r="D981" t="s">
        <v>1406</v>
      </c>
    </row>
    <row r="982" spans="1:4" x14ac:dyDescent="0.3">
      <c r="A982" s="1">
        <v>43350</v>
      </c>
      <c r="B982" t="s">
        <v>1406</v>
      </c>
      <c r="C982" t="s">
        <v>1406</v>
      </c>
      <c r="D982" t="s">
        <v>1406</v>
      </c>
    </row>
    <row r="983" spans="1:4" x14ac:dyDescent="0.3">
      <c r="A983" s="1">
        <v>43351</v>
      </c>
      <c r="B983" t="s">
        <v>1406</v>
      </c>
      <c r="C983" t="s">
        <v>1406</v>
      </c>
      <c r="D983" t="s">
        <v>1406</v>
      </c>
    </row>
    <row r="984" spans="1:4" x14ac:dyDescent="0.3">
      <c r="A984" s="1">
        <v>43352</v>
      </c>
      <c r="B984" t="s">
        <v>1406</v>
      </c>
      <c r="C984" t="s">
        <v>1406</v>
      </c>
      <c r="D984" t="s">
        <v>1406</v>
      </c>
    </row>
    <row r="985" spans="1:4" x14ac:dyDescent="0.3">
      <c r="A985" s="1">
        <v>43353</v>
      </c>
      <c r="B985" t="s">
        <v>1406</v>
      </c>
      <c r="C985" t="s">
        <v>1406</v>
      </c>
      <c r="D985" t="s">
        <v>1406</v>
      </c>
    </row>
    <row r="986" spans="1:4" x14ac:dyDescent="0.3">
      <c r="A986" s="1">
        <v>43354</v>
      </c>
      <c r="B986" t="s">
        <v>1406</v>
      </c>
      <c r="C986" t="s">
        <v>1406</v>
      </c>
      <c r="D986" t="s">
        <v>1406</v>
      </c>
    </row>
    <row r="987" spans="1:4" x14ac:dyDescent="0.3">
      <c r="A987" s="1">
        <v>43355</v>
      </c>
      <c r="B987">
        <v>-1</v>
      </c>
      <c r="C987">
        <v>0</v>
      </c>
      <c r="D987">
        <v>0</v>
      </c>
    </row>
    <row r="988" spans="1:4" x14ac:dyDescent="0.3">
      <c r="A988" s="1">
        <v>43356</v>
      </c>
      <c r="B988" t="s">
        <v>1406</v>
      </c>
      <c r="C988" t="s">
        <v>1406</v>
      </c>
      <c r="D988" t="s">
        <v>1406</v>
      </c>
    </row>
    <row r="989" spans="1:4" x14ac:dyDescent="0.3">
      <c r="A989" s="1">
        <v>43357</v>
      </c>
      <c r="B989" t="s">
        <v>1406</v>
      </c>
      <c r="C989" t="s">
        <v>1406</v>
      </c>
      <c r="D989" t="s">
        <v>1406</v>
      </c>
    </row>
    <row r="990" spans="1:4" x14ac:dyDescent="0.3">
      <c r="A990" s="1">
        <v>43358</v>
      </c>
      <c r="B990" t="s">
        <v>1406</v>
      </c>
      <c r="C990" t="s">
        <v>1406</v>
      </c>
      <c r="D990" t="s">
        <v>1406</v>
      </c>
    </row>
    <row r="991" spans="1:4" x14ac:dyDescent="0.3">
      <c r="A991" s="1">
        <v>43359</v>
      </c>
      <c r="B991" t="s">
        <v>1406</v>
      </c>
      <c r="C991" t="s">
        <v>1406</v>
      </c>
      <c r="D991" t="s">
        <v>1406</v>
      </c>
    </row>
    <row r="992" spans="1:4" x14ac:dyDescent="0.3">
      <c r="A992" s="1">
        <v>43360</v>
      </c>
      <c r="B992" t="s">
        <v>1406</v>
      </c>
      <c r="C992" t="s">
        <v>1406</v>
      </c>
      <c r="D992" t="s">
        <v>1406</v>
      </c>
    </row>
    <row r="993" spans="1:4" x14ac:dyDescent="0.3">
      <c r="A993" s="1">
        <v>43361</v>
      </c>
      <c r="B993" t="s">
        <v>1406</v>
      </c>
      <c r="C993" t="s">
        <v>1406</v>
      </c>
      <c r="D993" t="s">
        <v>1406</v>
      </c>
    </row>
    <row r="994" spans="1:4" x14ac:dyDescent="0.3">
      <c r="A994" s="1">
        <v>43362</v>
      </c>
      <c r="B994">
        <v>0</v>
      </c>
      <c r="C994">
        <v>0</v>
      </c>
      <c r="D994">
        <v>0</v>
      </c>
    </row>
    <row r="995" spans="1:4" x14ac:dyDescent="0.3">
      <c r="A995" s="1">
        <v>43363</v>
      </c>
      <c r="B995" t="s">
        <v>1406</v>
      </c>
      <c r="C995" t="s">
        <v>1406</v>
      </c>
      <c r="D995" t="s">
        <v>1406</v>
      </c>
    </row>
    <row r="996" spans="1:4" x14ac:dyDescent="0.3">
      <c r="A996" s="1">
        <v>43364</v>
      </c>
      <c r="B996" t="s">
        <v>1406</v>
      </c>
      <c r="C996" t="s">
        <v>1406</v>
      </c>
      <c r="D996" t="s">
        <v>1406</v>
      </c>
    </row>
    <row r="997" spans="1:4" x14ac:dyDescent="0.3">
      <c r="A997" s="1">
        <v>43365</v>
      </c>
      <c r="B997" t="s">
        <v>1406</v>
      </c>
      <c r="C997" t="s">
        <v>1406</v>
      </c>
      <c r="D997" t="s">
        <v>1406</v>
      </c>
    </row>
    <row r="998" spans="1:4" x14ac:dyDescent="0.3">
      <c r="A998" s="1">
        <v>43366</v>
      </c>
      <c r="B998" t="s">
        <v>1406</v>
      </c>
      <c r="C998" t="s">
        <v>1406</v>
      </c>
      <c r="D998" t="s">
        <v>1406</v>
      </c>
    </row>
    <row r="999" spans="1:4" x14ac:dyDescent="0.3">
      <c r="A999" s="1">
        <v>43367</v>
      </c>
      <c r="B999">
        <v>0</v>
      </c>
      <c r="C999">
        <v>0</v>
      </c>
      <c r="D999">
        <v>0</v>
      </c>
    </row>
    <row r="1000" spans="1:4" x14ac:dyDescent="0.3">
      <c r="A1000" s="1">
        <v>43368</v>
      </c>
      <c r="B1000" t="s">
        <v>1406</v>
      </c>
      <c r="C1000" t="s">
        <v>1406</v>
      </c>
      <c r="D1000" t="s">
        <v>1406</v>
      </c>
    </row>
    <row r="1001" spans="1:4" x14ac:dyDescent="0.3">
      <c r="A1001" s="1">
        <v>43369</v>
      </c>
      <c r="B1001" t="s">
        <v>1406</v>
      </c>
      <c r="C1001" t="s">
        <v>1406</v>
      </c>
      <c r="D1001" t="s">
        <v>1406</v>
      </c>
    </row>
    <row r="1002" spans="1:4" x14ac:dyDescent="0.3">
      <c r="A1002" s="1">
        <v>43370</v>
      </c>
      <c r="B1002" t="s">
        <v>1406</v>
      </c>
      <c r="C1002" t="s">
        <v>1406</v>
      </c>
      <c r="D1002" t="s">
        <v>1406</v>
      </c>
    </row>
    <row r="1003" spans="1:4" x14ac:dyDescent="0.3">
      <c r="A1003" s="1">
        <v>43371</v>
      </c>
      <c r="B1003">
        <v>0</v>
      </c>
      <c r="C1003">
        <v>0</v>
      </c>
      <c r="D1003">
        <v>0</v>
      </c>
    </row>
    <row r="1004" spans="1:4" x14ac:dyDescent="0.3">
      <c r="A1004" s="1">
        <v>43372</v>
      </c>
      <c r="B1004" t="s">
        <v>1406</v>
      </c>
      <c r="C1004" t="s">
        <v>1406</v>
      </c>
      <c r="D1004" t="s">
        <v>1406</v>
      </c>
    </row>
    <row r="1005" spans="1:4" x14ac:dyDescent="0.3">
      <c r="A1005" s="1">
        <v>43373</v>
      </c>
      <c r="B1005" t="s">
        <v>1406</v>
      </c>
      <c r="C1005" t="s">
        <v>1406</v>
      </c>
      <c r="D1005" t="s">
        <v>1406</v>
      </c>
    </row>
    <row r="1006" spans="1:4" x14ac:dyDescent="0.3">
      <c r="A1006" s="1">
        <v>43374</v>
      </c>
      <c r="B1006" t="s">
        <v>1406</v>
      </c>
      <c r="C1006" t="s">
        <v>1406</v>
      </c>
      <c r="D1006" t="s">
        <v>1406</v>
      </c>
    </row>
    <row r="1007" spans="1:4" x14ac:dyDescent="0.3">
      <c r="A1007" s="1">
        <v>43375</v>
      </c>
      <c r="B1007" t="s">
        <v>1406</v>
      </c>
      <c r="C1007" t="s">
        <v>1406</v>
      </c>
      <c r="D1007" t="s">
        <v>1406</v>
      </c>
    </row>
    <row r="1008" spans="1:4" x14ac:dyDescent="0.3">
      <c r="A1008" s="1">
        <v>43376</v>
      </c>
      <c r="B1008" t="s">
        <v>1406</v>
      </c>
      <c r="C1008" t="s">
        <v>1406</v>
      </c>
      <c r="D1008" t="s">
        <v>1406</v>
      </c>
    </row>
    <row r="1009" spans="1:4" x14ac:dyDescent="0.3">
      <c r="A1009" s="1">
        <v>43377</v>
      </c>
      <c r="B1009" t="s">
        <v>1406</v>
      </c>
      <c r="C1009" t="s">
        <v>1406</v>
      </c>
      <c r="D1009" t="s">
        <v>1406</v>
      </c>
    </row>
    <row r="1010" spans="1:4" x14ac:dyDescent="0.3">
      <c r="A1010" s="1">
        <v>43378</v>
      </c>
      <c r="B1010">
        <v>0</v>
      </c>
      <c r="C1010">
        <v>0</v>
      </c>
      <c r="D1010">
        <v>0</v>
      </c>
    </row>
    <row r="1011" spans="1:4" x14ac:dyDescent="0.3">
      <c r="A1011" s="1">
        <v>43379</v>
      </c>
      <c r="B1011" t="s">
        <v>1406</v>
      </c>
      <c r="C1011" t="s">
        <v>1406</v>
      </c>
      <c r="D1011" t="s">
        <v>1406</v>
      </c>
    </row>
    <row r="1012" spans="1:4" x14ac:dyDescent="0.3">
      <c r="A1012" s="1">
        <v>43380</v>
      </c>
      <c r="B1012" t="s">
        <v>1406</v>
      </c>
      <c r="C1012" t="s">
        <v>1406</v>
      </c>
      <c r="D1012" t="s">
        <v>1406</v>
      </c>
    </row>
    <row r="1013" spans="1:4" x14ac:dyDescent="0.3">
      <c r="A1013" s="1">
        <v>43381</v>
      </c>
      <c r="B1013" t="s">
        <v>1406</v>
      </c>
      <c r="C1013" t="s">
        <v>1406</v>
      </c>
      <c r="D1013" t="s">
        <v>1406</v>
      </c>
    </row>
    <row r="1014" spans="1:4" x14ac:dyDescent="0.3">
      <c r="A1014" s="1">
        <v>43382</v>
      </c>
      <c r="B1014" t="s">
        <v>1406</v>
      </c>
      <c r="C1014" t="s">
        <v>1406</v>
      </c>
      <c r="D1014" t="s">
        <v>1406</v>
      </c>
    </row>
    <row r="1015" spans="1:4" x14ac:dyDescent="0.3">
      <c r="A1015" s="1">
        <v>43383</v>
      </c>
      <c r="B1015" t="s">
        <v>1406</v>
      </c>
      <c r="C1015" t="s">
        <v>1406</v>
      </c>
      <c r="D1015" t="s">
        <v>1406</v>
      </c>
    </row>
    <row r="1016" spans="1:4" x14ac:dyDescent="0.3">
      <c r="A1016" s="1">
        <v>43384</v>
      </c>
      <c r="B1016">
        <v>0</v>
      </c>
      <c r="C1016">
        <v>-1</v>
      </c>
      <c r="D1016">
        <v>0</v>
      </c>
    </row>
    <row r="1017" spans="1:4" x14ac:dyDescent="0.3">
      <c r="A1017" s="1">
        <v>43385</v>
      </c>
      <c r="B1017" t="s">
        <v>1406</v>
      </c>
      <c r="C1017" t="s">
        <v>1406</v>
      </c>
      <c r="D1017" t="s">
        <v>1406</v>
      </c>
    </row>
    <row r="1018" spans="1:4" x14ac:dyDescent="0.3">
      <c r="A1018" s="1">
        <v>43386</v>
      </c>
      <c r="B1018" t="s">
        <v>1406</v>
      </c>
      <c r="C1018" t="s">
        <v>1406</v>
      </c>
      <c r="D1018" t="s">
        <v>1406</v>
      </c>
    </row>
    <row r="1019" spans="1:4" x14ac:dyDescent="0.3">
      <c r="A1019" s="1">
        <v>43387</v>
      </c>
      <c r="B1019" t="s">
        <v>1406</v>
      </c>
      <c r="C1019" t="s">
        <v>1406</v>
      </c>
      <c r="D1019" t="s">
        <v>1406</v>
      </c>
    </row>
    <row r="1020" spans="1:4" x14ac:dyDescent="0.3">
      <c r="A1020" s="1">
        <v>43388</v>
      </c>
      <c r="B1020" t="s">
        <v>1406</v>
      </c>
      <c r="C1020" t="s">
        <v>1406</v>
      </c>
      <c r="D1020" t="s">
        <v>1406</v>
      </c>
    </row>
    <row r="1021" spans="1:4" x14ac:dyDescent="0.3">
      <c r="A1021" s="1">
        <v>43389</v>
      </c>
      <c r="B1021">
        <v>0</v>
      </c>
      <c r="C1021">
        <v>0</v>
      </c>
      <c r="D1021">
        <v>0</v>
      </c>
    </row>
    <row r="1022" spans="1:4" x14ac:dyDescent="0.3">
      <c r="A1022" s="1">
        <v>43390</v>
      </c>
      <c r="B1022" t="s">
        <v>1406</v>
      </c>
      <c r="C1022" t="s">
        <v>1406</v>
      </c>
      <c r="D1022" t="s">
        <v>1406</v>
      </c>
    </row>
    <row r="1023" spans="1:4" x14ac:dyDescent="0.3">
      <c r="A1023" s="1">
        <v>43391</v>
      </c>
      <c r="B1023" t="s">
        <v>1406</v>
      </c>
      <c r="C1023" t="s">
        <v>1406</v>
      </c>
      <c r="D1023" t="s">
        <v>1406</v>
      </c>
    </row>
    <row r="1024" spans="1:4" x14ac:dyDescent="0.3">
      <c r="A1024" s="1">
        <v>43392</v>
      </c>
      <c r="B1024" t="s">
        <v>1406</v>
      </c>
      <c r="C1024" t="s">
        <v>1406</v>
      </c>
      <c r="D1024" t="s">
        <v>1406</v>
      </c>
    </row>
    <row r="1025" spans="1:4" x14ac:dyDescent="0.3">
      <c r="A1025" s="1">
        <v>43393</v>
      </c>
      <c r="B1025" t="s">
        <v>1406</v>
      </c>
      <c r="C1025" t="s">
        <v>1406</v>
      </c>
      <c r="D1025" t="s">
        <v>1406</v>
      </c>
    </row>
    <row r="1026" spans="1:4" x14ac:dyDescent="0.3">
      <c r="A1026" s="1">
        <v>43394</v>
      </c>
      <c r="B1026" t="s">
        <v>1406</v>
      </c>
      <c r="C1026" t="s">
        <v>1406</v>
      </c>
      <c r="D1026" t="s">
        <v>1406</v>
      </c>
    </row>
    <row r="1027" spans="1:4" x14ac:dyDescent="0.3">
      <c r="A1027" s="1">
        <v>43395</v>
      </c>
      <c r="B1027" t="s">
        <v>1406</v>
      </c>
      <c r="C1027" t="s">
        <v>1406</v>
      </c>
      <c r="D1027" t="s">
        <v>1406</v>
      </c>
    </row>
    <row r="1028" spans="1:4" x14ac:dyDescent="0.3">
      <c r="A1028" s="1">
        <v>43396</v>
      </c>
      <c r="B1028">
        <v>0</v>
      </c>
      <c r="C1028">
        <v>0</v>
      </c>
      <c r="D1028">
        <v>0</v>
      </c>
    </row>
    <row r="1029" spans="1:4" x14ac:dyDescent="0.3">
      <c r="A1029" s="1">
        <v>43397</v>
      </c>
      <c r="B1029" t="s">
        <v>1406</v>
      </c>
      <c r="C1029" t="s">
        <v>1406</v>
      </c>
      <c r="D1029" t="s">
        <v>1406</v>
      </c>
    </row>
    <row r="1030" spans="1:4" x14ac:dyDescent="0.3">
      <c r="A1030" s="1">
        <v>43398</v>
      </c>
      <c r="B1030" t="s">
        <v>1406</v>
      </c>
      <c r="C1030" t="s">
        <v>1406</v>
      </c>
      <c r="D1030" t="s">
        <v>1406</v>
      </c>
    </row>
    <row r="1031" spans="1:4" x14ac:dyDescent="0.3">
      <c r="A1031" s="1">
        <v>43399</v>
      </c>
      <c r="B1031" t="s">
        <v>1406</v>
      </c>
      <c r="C1031" t="s">
        <v>1406</v>
      </c>
      <c r="D1031" t="s">
        <v>1406</v>
      </c>
    </row>
    <row r="1032" spans="1:4" x14ac:dyDescent="0.3">
      <c r="A1032" s="1">
        <v>43400</v>
      </c>
      <c r="B1032" t="s">
        <v>1406</v>
      </c>
      <c r="C1032" t="s">
        <v>1406</v>
      </c>
      <c r="D1032" t="s">
        <v>1406</v>
      </c>
    </row>
    <row r="1033" spans="1:4" x14ac:dyDescent="0.3">
      <c r="A1033" s="1">
        <v>43401</v>
      </c>
      <c r="B1033" t="s">
        <v>1406</v>
      </c>
      <c r="C1033" t="s">
        <v>1406</v>
      </c>
      <c r="D1033" t="s">
        <v>1406</v>
      </c>
    </row>
    <row r="1034" spans="1:4" x14ac:dyDescent="0.3">
      <c r="A1034" s="1">
        <v>43402</v>
      </c>
      <c r="B1034">
        <v>0</v>
      </c>
      <c r="C1034">
        <v>0</v>
      </c>
      <c r="D1034">
        <v>0</v>
      </c>
    </row>
    <row r="1035" spans="1:4" x14ac:dyDescent="0.3">
      <c r="A1035" s="1">
        <v>43403</v>
      </c>
      <c r="B1035" t="s">
        <v>1406</v>
      </c>
      <c r="C1035" t="s">
        <v>1406</v>
      </c>
      <c r="D1035" t="s">
        <v>1406</v>
      </c>
    </row>
    <row r="1036" spans="1:4" x14ac:dyDescent="0.3">
      <c r="A1036" s="1">
        <v>43404</v>
      </c>
      <c r="B1036" t="s">
        <v>1406</v>
      </c>
      <c r="C1036" t="s">
        <v>1406</v>
      </c>
      <c r="D1036" t="s">
        <v>1406</v>
      </c>
    </row>
    <row r="1037" spans="1:4" x14ac:dyDescent="0.3">
      <c r="A1037" s="1">
        <v>43405</v>
      </c>
      <c r="B1037" t="s">
        <v>1406</v>
      </c>
      <c r="C1037" t="s">
        <v>1406</v>
      </c>
      <c r="D1037" t="s">
        <v>1406</v>
      </c>
    </row>
    <row r="1038" spans="1:4" x14ac:dyDescent="0.3">
      <c r="A1038" s="1">
        <v>43406</v>
      </c>
      <c r="B1038" t="s">
        <v>1406</v>
      </c>
      <c r="C1038" t="s">
        <v>1406</v>
      </c>
      <c r="D1038" t="s">
        <v>1406</v>
      </c>
    </row>
    <row r="1039" spans="1:4" x14ac:dyDescent="0.3">
      <c r="A1039" s="1">
        <v>43407</v>
      </c>
      <c r="B1039" t="s">
        <v>1406</v>
      </c>
      <c r="C1039" t="s">
        <v>1406</v>
      </c>
      <c r="D1039" t="s">
        <v>1406</v>
      </c>
    </row>
    <row r="1040" spans="1:4" x14ac:dyDescent="0.3">
      <c r="A1040" s="1">
        <v>43408</v>
      </c>
      <c r="B1040" t="s">
        <v>1406</v>
      </c>
      <c r="C1040" t="s">
        <v>1406</v>
      </c>
      <c r="D1040" t="s">
        <v>1406</v>
      </c>
    </row>
    <row r="1041" spans="1:4" x14ac:dyDescent="0.3">
      <c r="A1041" s="1">
        <v>43409</v>
      </c>
      <c r="B1041">
        <v>0</v>
      </c>
      <c r="C1041">
        <v>0</v>
      </c>
      <c r="D1041">
        <v>0</v>
      </c>
    </row>
    <row r="1042" spans="1:4" x14ac:dyDescent="0.3">
      <c r="A1042" s="1">
        <v>43410</v>
      </c>
      <c r="B1042" t="s">
        <v>1406</v>
      </c>
      <c r="C1042" t="s">
        <v>1406</v>
      </c>
      <c r="D1042" t="s">
        <v>1406</v>
      </c>
    </row>
    <row r="1043" spans="1:4" x14ac:dyDescent="0.3">
      <c r="A1043" s="1">
        <v>43411</v>
      </c>
      <c r="B1043" t="s">
        <v>1406</v>
      </c>
      <c r="C1043" t="s">
        <v>1406</v>
      </c>
      <c r="D1043" t="s">
        <v>1406</v>
      </c>
    </row>
    <row r="1044" spans="1:4" x14ac:dyDescent="0.3">
      <c r="A1044" s="1">
        <v>43412</v>
      </c>
      <c r="B1044" t="s">
        <v>1406</v>
      </c>
      <c r="C1044" t="s">
        <v>1406</v>
      </c>
      <c r="D1044" t="s">
        <v>1406</v>
      </c>
    </row>
    <row r="1045" spans="1:4" x14ac:dyDescent="0.3">
      <c r="A1045" s="1">
        <v>43413</v>
      </c>
      <c r="B1045">
        <v>0</v>
      </c>
      <c r="C1045">
        <v>0</v>
      </c>
      <c r="D1045">
        <v>0</v>
      </c>
    </row>
    <row r="1046" spans="1:4" x14ac:dyDescent="0.3">
      <c r="A1046" s="1">
        <v>43414</v>
      </c>
      <c r="B1046" t="s">
        <v>1406</v>
      </c>
      <c r="C1046" t="s">
        <v>1406</v>
      </c>
      <c r="D1046" t="s">
        <v>1406</v>
      </c>
    </row>
    <row r="1047" spans="1:4" x14ac:dyDescent="0.3">
      <c r="A1047" s="1">
        <v>43415</v>
      </c>
      <c r="B1047" t="s">
        <v>1406</v>
      </c>
      <c r="C1047" t="s">
        <v>1406</v>
      </c>
      <c r="D1047" t="s">
        <v>1406</v>
      </c>
    </row>
    <row r="1048" spans="1:4" x14ac:dyDescent="0.3">
      <c r="A1048" s="1">
        <v>43416</v>
      </c>
      <c r="B1048" t="s">
        <v>1406</v>
      </c>
      <c r="C1048" t="s">
        <v>1406</v>
      </c>
      <c r="D1048" t="s">
        <v>1406</v>
      </c>
    </row>
    <row r="1049" spans="1:4" x14ac:dyDescent="0.3">
      <c r="A1049" s="1">
        <v>43417</v>
      </c>
      <c r="B1049" t="s">
        <v>1406</v>
      </c>
      <c r="C1049" t="s">
        <v>1406</v>
      </c>
      <c r="D1049" t="s">
        <v>1406</v>
      </c>
    </row>
    <row r="1050" spans="1:4" x14ac:dyDescent="0.3">
      <c r="A1050" s="1">
        <v>43418</v>
      </c>
      <c r="B1050" t="s">
        <v>1406</v>
      </c>
      <c r="C1050" t="s">
        <v>1406</v>
      </c>
      <c r="D1050" t="s">
        <v>1406</v>
      </c>
    </row>
    <row r="1051" spans="1:4" x14ac:dyDescent="0.3">
      <c r="A1051" s="1">
        <v>43419</v>
      </c>
      <c r="B1051" t="s">
        <v>1406</v>
      </c>
      <c r="C1051" t="s">
        <v>1406</v>
      </c>
      <c r="D1051" t="s">
        <v>1406</v>
      </c>
    </row>
    <row r="1052" spans="1:4" x14ac:dyDescent="0.3">
      <c r="A1052" s="1">
        <v>43420</v>
      </c>
      <c r="B1052">
        <v>0</v>
      </c>
      <c r="C1052">
        <v>0</v>
      </c>
      <c r="D1052">
        <v>0</v>
      </c>
    </row>
    <row r="1053" spans="1:4" x14ac:dyDescent="0.3">
      <c r="A1053" s="1">
        <v>43421</v>
      </c>
      <c r="B1053" t="s">
        <v>1406</v>
      </c>
      <c r="C1053" t="s">
        <v>1406</v>
      </c>
      <c r="D1053" t="s">
        <v>1406</v>
      </c>
    </row>
    <row r="1054" spans="1:4" x14ac:dyDescent="0.3">
      <c r="A1054" s="1">
        <v>43422</v>
      </c>
      <c r="B1054" t="s">
        <v>1406</v>
      </c>
      <c r="C1054" t="s">
        <v>1406</v>
      </c>
      <c r="D1054" t="s">
        <v>1406</v>
      </c>
    </row>
    <row r="1055" spans="1:4" x14ac:dyDescent="0.3">
      <c r="A1055" s="1">
        <v>43423</v>
      </c>
      <c r="B1055" t="s">
        <v>1406</v>
      </c>
      <c r="C1055" t="s">
        <v>1406</v>
      </c>
      <c r="D1055" t="s">
        <v>1406</v>
      </c>
    </row>
    <row r="1056" spans="1:4" x14ac:dyDescent="0.3">
      <c r="A1056" s="1">
        <v>43424</v>
      </c>
      <c r="B1056" t="s">
        <v>1406</v>
      </c>
      <c r="C1056" t="s">
        <v>1406</v>
      </c>
      <c r="D1056" t="s">
        <v>1406</v>
      </c>
    </row>
    <row r="1057" spans="1:4" x14ac:dyDescent="0.3">
      <c r="A1057" s="1">
        <v>43425</v>
      </c>
      <c r="B1057" t="s">
        <v>1406</v>
      </c>
      <c r="C1057" t="s">
        <v>1406</v>
      </c>
      <c r="D1057" t="s">
        <v>1406</v>
      </c>
    </row>
    <row r="1058" spans="1:4" x14ac:dyDescent="0.3">
      <c r="A1058" s="1">
        <v>43426</v>
      </c>
      <c r="B1058">
        <v>0</v>
      </c>
      <c r="C1058">
        <v>0</v>
      </c>
      <c r="D1058">
        <v>0</v>
      </c>
    </row>
    <row r="1059" spans="1:4" x14ac:dyDescent="0.3">
      <c r="A1059" s="1">
        <v>43427</v>
      </c>
      <c r="B1059" t="s">
        <v>1406</v>
      </c>
      <c r="C1059" t="s">
        <v>1406</v>
      </c>
      <c r="D1059" t="s">
        <v>1406</v>
      </c>
    </row>
    <row r="1060" spans="1:4" x14ac:dyDescent="0.3">
      <c r="A1060" s="1">
        <v>43428</v>
      </c>
      <c r="B1060" t="s">
        <v>1406</v>
      </c>
      <c r="C1060" t="s">
        <v>1406</v>
      </c>
      <c r="D1060" t="s">
        <v>1406</v>
      </c>
    </row>
    <row r="1061" spans="1:4" x14ac:dyDescent="0.3">
      <c r="A1061" s="1">
        <v>43429</v>
      </c>
      <c r="B1061" t="s">
        <v>1406</v>
      </c>
      <c r="C1061" t="s">
        <v>1406</v>
      </c>
      <c r="D1061" t="s">
        <v>1406</v>
      </c>
    </row>
    <row r="1062" spans="1:4" x14ac:dyDescent="0.3">
      <c r="A1062" s="1">
        <v>43430</v>
      </c>
      <c r="B1062" t="s">
        <v>1406</v>
      </c>
      <c r="C1062" t="s">
        <v>1406</v>
      </c>
      <c r="D1062" t="s">
        <v>1406</v>
      </c>
    </row>
    <row r="1063" spans="1:4" x14ac:dyDescent="0.3">
      <c r="A1063" s="1">
        <v>43431</v>
      </c>
      <c r="B1063" t="s">
        <v>1406</v>
      </c>
      <c r="C1063" t="s">
        <v>1406</v>
      </c>
      <c r="D1063" t="s">
        <v>1406</v>
      </c>
    </row>
    <row r="1064" spans="1:4" x14ac:dyDescent="0.3">
      <c r="A1064" s="1">
        <v>43432</v>
      </c>
      <c r="B1064" t="s">
        <v>1406</v>
      </c>
      <c r="C1064" t="s">
        <v>1406</v>
      </c>
      <c r="D1064" t="s">
        <v>1406</v>
      </c>
    </row>
    <row r="1065" spans="1:4" x14ac:dyDescent="0.3">
      <c r="A1065" s="1">
        <v>43433</v>
      </c>
      <c r="B1065">
        <v>0</v>
      </c>
      <c r="C1065">
        <v>0</v>
      </c>
      <c r="D1065">
        <v>0</v>
      </c>
    </row>
    <row r="1066" spans="1:4" x14ac:dyDescent="0.3">
      <c r="A1066" s="1">
        <v>43434</v>
      </c>
      <c r="B1066" t="s">
        <v>1406</v>
      </c>
      <c r="C1066" t="s">
        <v>1406</v>
      </c>
      <c r="D1066" t="s">
        <v>1406</v>
      </c>
    </row>
    <row r="1067" spans="1:4" x14ac:dyDescent="0.3">
      <c r="A1067" s="1">
        <v>43435</v>
      </c>
      <c r="B1067" t="s">
        <v>1406</v>
      </c>
      <c r="C1067" t="s">
        <v>1406</v>
      </c>
      <c r="D1067" t="s">
        <v>1406</v>
      </c>
    </row>
    <row r="1068" spans="1:4" x14ac:dyDescent="0.3">
      <c r="A1068" s="1">
        <v>43436</v>
      </c>
      <c r="B1068" t="s">
        <v>1406</v>
      </c>
      <c r="C1068" t="s">
        <v>1406</v>
      </c>
      <c r="D1068" t="s">
        <v>1406</v>
      </c>
    </row>
    <row r="1069" spans="1:4" x14ac:dyDescent="0.3">
      <c r="A1069" s="1">
        <v>43437</v>
      </c>
      <c r="B1069" t="s">
        <v>1406</v>
      </c>
      <c r="C1069" t="s">
        <v>1406</v>
      </c>
      <c r="D1069" t="s">
        <v>1406</v>
      </c>
    </row>
    <row r="1070" spans="1:4" x14ac:dyDescent="0.3">
      <c r="A1070" s="1">
        <v>43438</v>
      </c>
      <c r="B1070">
        <v>0</v>
      </c>
      <c r="C1070">
        <v>0</v>
      </c>
      <c r="D1070">
        <v>0</v>
      </c>
    </row>
    <row r="1071" spans="1:4" x14ac:dyDescent="0.3">
      <c r="A1071" s="1">
        <v>43439</v>
      </c>
      <c r="B1071" t="s">
        <v>1406</v>
      </c>
      <c r="C1071" t="s">
        <v>1406</v>
      </c>
      <c r="D1071" t="s">
        <v>1406</v>
      </c>
    </row>
    <row r="1072" spans="1:4" x14ac:dyDescent="0.3">
      <c r="A1072" s="1">
        <v>43440</v>
      </c>
      <c r="B1072" t="s">
        <v>1406</v>
      </c>
      <c r="C1072" t="s">
        <v>1406</v>
      </c>
      <c r="D1072" t="s">
        <v>1406</v>
      </c>
    </row>
    <row r="1073" spans="1:4" x14ac:dyDescent="0.3">
      <c r="A1073" s="1">
        <v>43441</v>
      </c>
      <c r="B1073" t="s">
        <v>1406</v>
      </c>
      <c r="C1073" t="s">
        <v>1406</v>
      </c>
      <c r="D1073" t="s">
        <v>1406</v>
      </c>
    </row>
    <row r="1074" spans="1:4" x14ac:dyDescent="0.3">
      <c r="A1074" s="1">
        <v>43442</v>
      </c>
      <c r="B1074" t="s">
        <v>1406</v>
      </c>
      <c r="C1074" t="s">
        <v>1406</v>
      </c>
      <c r="D1074" t="s">
        <v>1406</v>
      </c>
    </row>
    <row r="1075" spans="1:4" x14ac:dyDescent="0.3">
      <c r="A1075" s="1">
        <v>43443</v>
      </c>
      <c r="B1075" t="s">
        <v>1406</v>
      </c>
      <c r="C1075" t="s">
        <v>1406</v>
      </c>
      <c r="D1075" t="s">
        <v>1406</v>
      </c>
    </row>
    <row r="1076" spans="1:4" x14ac:dyDescent="0.3">
      <c r="A1076" s="1">
        <v>43444</v>
      </c>
      <c r="B1076" t="s">
        <v>1406</v>
      </c>
      <c r="C1076" t="s">
        <v>1406</v>
      </c>
      <c r="D1076" t="s">
        <v>1406</v>
      </c>
    </row>
    <row r="1077" spans="1:4" x14ac:dyDescent="0.3">
      <c r="A1077" s="1">
        <v>43445</v>
      </c>
      <c r="B1077">
        <v>0</v>
      </c>
      <c r="C1077">
        <v>0</v>
      </c>
      <c r="D1077">
        <v>0</v>
      </c>
    </row>
    <row r="1078" spans="1:4" x14ac:dyDescent="0.3">
      <c r="A1078" s="1">
        <v>43446</v>
      </c>
      <c r="B1078" t="s">
        <v>1406</v>
      </c>
      <c r="C1078" t="s">
        <v>1406</v>
      </c>
      <c r="D1078" t="s">
        <v>1406</v>
      </c>
    </row>
    <row r="1079" spans="1:4" x14ac:dyDescent="0.3">
      <c r="A1079" s="1">
        <v>43447</v>
      </c>
      <c r="B1079" t="s">
        <v>1406</v>
      </c>
      <c r="C1079" t="s">
        <v>1406</v>
      </c>
      <c r="D1079" t="s">
        <v>1406</v>
      </c>
    </row>
    <row r="1080" spans="1:4" x14ac:dyDescent="0.3">
      <c r="A1080" s="1">
        <v>43448</v>
      </c>
      <c r="B1080" t="s">
        <v>1406</v>
      </c>
      <c r="C1080" t="s">
        <v>1406</v>
      </c>
      <c r="D1080" t="s">
        <v>1406</v>
      </c>
    </row>
    <row r="1081" spans="1:4" x14ac:dyDescent="0.3">
      <c r="A1081" s="1">
        <v>43449</v>
      </c>
      <c r="B1081" t="s">
        <v>1406</v>
      </c>
      <c r="C1081" t="s">
        <v>1406</v>
      </c>
      <c r="D1081" t="s">
        <v>1406</v>
      </c>
    </row>
    <row r="1082" spans="1:4" x14ac:dyDescent="0.3">
      <c r="A1082" s="1">
        <v>43450</v>
      </c>
      <c r="B1082" t="s">
        <v>1406</v>
      </c>
      <c r="C1082" t="s">
        <v>1406</v>
      </c>
      <c r="D1082" t="s">
        <v>1406</v>
      </c>
    </row>
    <row r="1083" spans="1:4" x14ac:dyDescent="0.3">
      <c r="A1083" s="1">
        <v>43451</v>
      </c>
      <c r="B1083">
        <v>0</v>
      </c>
      <c r="C1083">
        <v>0</v>
      </c>
      <c r="D1083">
        <v>0</v>
      </c>
    </row>
    <row r="1084" spans="1:4" x14ac:dyDescent="0.3">
      <c r="A1084" s="1">
        <v>43452</v>
      </c>
      <c r="B1084" t="s">
        <v>1406</v>
      </c>
      <c r="C1084" t="s">
        <v>1406</v>
      </c>
      <c r="D1084" t="s">
        <v>1406</v>
      </c>
    </row>
    <row r="1085" spans="1:4" x14ac:dyDescent="0.3">
      <c r="A1085" s="1">
        <v>43453</v>
      </c>
      <c r="B1085" t="s">
        <v>1406</v>
      </c>
      <c r="C1085" t="s">
        <v>1406</v>
      </c>
      <c r="D1085" t="s">
        <v>1406</v>
      </c>
    </row>
    <row r="1086" spans="1:4" x14ac:dyDescent="0.3">
      <c r="A1086" s="1">
        <v>43454</v>
      </c>
      <c r="B1086" t="s">
        <v>1406</v>
      </c>
      <c r="C1086" t="s">
        <v>1406</v>
      </c>
      <c r="D1086" t="s">
        <v>1406</v>
      </c>
    </row>
    <row r="1087" spans="1:4" x14ac:dyDescent="0.3">
      <c r="A1087" s="1">
        <v>43455</v>
      </c>
      <c r="B1087">
        <v>0</v>
      </c>
      <c r="C1087">
        <v>0</v>
      </c>
      <c r="D1087">
        <v>0</v>
      </c>
    </row>
    <row r="1088" spans="1:4" x14ac:dyDescent="0.3">
      <c r="A1088" s="1">
        <v>43456</v>
      </c>
      <c r="B1088" t="s">
        <v>1406</v>
      </c>
      <c r="C1088" t="s">
        <v>1406</v>
      </c>
      <c r="D1088" t="s">
        <v>1406</v>
      </c>
    </row>
    <row r="1089" spans="1:4" x14ac:dyDescent="0.3">
      <c r="A1089" s="1">
        <v>43457</v>
      </c>
      <c r="B1089" t="s">
        <v>1406</v>
      </c>
      <c r="C1089" t="s">
        <v>1406</v>
      </c>
      <c r="D1089" t="s">
        <v>1406</v>
      </c>
    </row>
    <row r="1090" spans="1:4" x14ac:dyDescent="0.3">
      <c r="A1090" s="1">
        <v>43458</v>
      </c>
      <c r="B1090" t="s">
        <v>1406</v>
      </c>
      <c r="C1090" t="s">
        <v>1406</v>
      </c>
      <c r="D1090" t="s">
        <v>1406</v>
      </c>
    </row>
    <row r="1091" spans="1:4" x14ac:dyDescent="0.3">
      <c r="A1091" s="1">
        <v>43459</v>
      </c>
      <c r="B1091" t="s">
        <v>1406</v>
      </c>
      <c r="C1091" t="s">
        <v>1406</v>
      </c>
      <c r="D1091" t="s">
        <v>1406</v>
      </c>
    </row>
    <row r="1092" spans="1:4" x14ac:dyDescent="0.3">
      <c r="A1092" s="1">
        <v>43460</v>
      </c>
      <c r="B1092" t="s">
        <v>1406</v>
      </c>
      <c r="C1092" t="s">
        <v>1406</v>
      </c>
      <c r="D1092" t="s">
        <v>1406</v>
      </c>
    </row>
    <row r="1093" spans="1:4" x14ac:dyDescent="0.3">
      <c r="A1093" s="1">
        <v>43461</v>
      </c>
      <c r="B1093" t="s">
        <v>1406</v>
      </c>
      <c r="C1093" t="s">
        <v>1406</v>
      </c>
      <c r="D1093" t="s">
        <v>1406</v>
      </c>
    </row>
    <row r="1094" spans="1:4" x14ac:dyDescent="0.3">
      <c r="A1094" s="1">
        <v>43462</v>
      </c>
      <c r="B1094">
        <v>0</v>
      </c>
      <c r="C1094">
        <v>0</v>
      </c>
      <c r="D1094">
        <v>0</v>
      </c>
    </row>
    <row r="1095" spans="1:4" x14ac:dyDescent="0.3">
      <c r="A1095" s="1">
        <v>43463</v>
      </c>
      <c r="B1095" t="s">
        <v>1406</v>
      </c>
      <c r="C1095" t="s">
        <v>1406</v>
      </c>
      <c r="D1095" t="s">
        <v>1406</v>
      </c>
    </row>
    <row r="1096" spans="1:4" x14ac:dyDescent="0.3">
      <c r="A1096" s="1">
        <v>43464</v>
      </c>
      <c r="B1096" t="s">
        <v>1406</v>
      </c>
      <c r="C1096" t="s">
        <v>1406</v>
      </c>
      <c r="D1096" t="s">
        <v>1406</v>
      </c>
    </row>
    <row r="1097" spans="1:4" x14ac:dyDescent="0.3">
      <c r="A1097" s="1">
        <v>43465</v>
      </c>
      <c r="B1097" t="s">
        <v>1406</v>
      </c>
      <c r="C1097" t="s">
        <v>1406</v>
      </c>
      <c r="D1097" t="s">
        <v>1406</v>
      </c>
    </row>
    <row r="1098" spans="1:4" x14ac:dyDescent="0.3">
      <c r="A1098" s="1">
        <v>43466</v>
      </c>
      <c r="B1098" t="s">
        <v>1406</v>
      </c>
      <c r="C1098" t="s">
        <v>1406</v>
      </c>
      <c r="D1098" t="s">
        <v>1406</v>
      </c>
    </row>
    <row r="1099" spans="1:4" x14ac:dyDescent="0.3">
      <c r="A1099" s="1">
        <v>43467</v>
      </c>
      <c r="B1099" t="s">
        <v>1406</v>
      </c>
      <c r="C1099" t="s">
        <v>1406</v>
      </c>
      <c r="D1099" t="s">
        <v>1406</v>
      </c>
    </row>
    <row r="1100" spans="1:4" x14ac:dyDescent="0.3">
      <c r="A1100" s="1">
        <v>43468</v>
      </c>
      <c r="B1100" t="s">
        <v>1406</v>
      </c>
      <c r="C1100" t="s">
        <v>1406</v>
      </c>
      <c r="D1100" t="s">
        <v>1406</v>
      </c>
    </row>
    <row r="1101" spans="1:4" x14ac:dyDescent="0.3">
      <c r="A1101" s="1">
        <v>43469</v>
      </c>
      <c r="B1101">
        <v>0</v>
      </c>
      <c r="C1101">
        <v>0</v>
      </c>
      <c r="D1101">
        <v>0</v>
      </c>
    </row>
    <row r="1102" spans="1:4" x14ac:dyDescent="0.3">
      <c r="A1102" s="1">
        <v>43470</v>
      </c>
      <c r="B1102" t="s">
        <v>1406</v>
      </c>
      <c r="C1102" t="s">
        <v>1406</v>
      </c>
      <c r="D1102" t="s">
        <v>1406</v>
      </c>
    </row>
    <row r="1103" spans="1:4" x14ac:dyDescent="0.3">
      <c r="A1103" s="1">
        <v>43471</v>
      </c>
      <c r="B1103" t="s">
        <v>1406</v>
      </c>
      <c r="C1103" t="s">
        <v>1406</v>
      </c>
      <c r="D1103" t="s">
        <v>1406</v>
      </c>
    </row>
    <row r="1104" spans="1:4" x14ac:dyDescent="0.3">
      <c r="A1104" s="1">
        <v>43472</v>
      </c>
      <c r="B1104" t="s">
        <v>1406</v>
      </c>
      <c r="C1104" t="s">
        <v>1406</v>
      </c>
      <c r="D1104" t="s">
        <v>1406</v>
      </c>
    </row>
    <row r="1105" spans="1:4" x14ac:dyDescent="0.3">
      <c r="A1105" s="1">
        <v>43473</v>
      </c>
      <c r="B1105" t="s">
        <v>1406</v>
      </c>
      <c r="C1105" t="s">
        <v>1406</v>
      </c>
      <c r="D1105" t="s">
        <v>1406</v>
      </c>
    </row>
    <row r="1106" spans="1:4" x14ac:dyDescent="0.3">
      <c r="A1106" s="1">
        <v>43474</v>
      </c>
      <c r="B1106" t="s">
        <v>1406</v>
      </c>
      <c r="C1106" t="s">
        <v>1406</v>
      </c>
      <c r="D1106" t="s">
        <v>1406</v>
      </c>
    </row>
    <row r="1107" spans="1:4" x14ac:dyDescent="0.3">
      <c r="A1107" s="1">
        <v>43475</v>
      </c>
      <c r="B1107">
        <v>0</v>
      </c>
      <c r="C1107">
        <v>0</v>
      </c>
      <c r="D1107">
        <v>0</v>
      </c>
    </row>
    <row r="1108" spans="1:4" x14ac:dyDescent="0.3">
      <c r="A1108" s="1">
        <v>43476</v>
      </c>
      <c r="B1108" t="s">
        <v>1406</v>
      </c>
      <c r="C1108" t="s">
        <v>1406</v>
      </c>
      <c r="D1108" t="s">
        <v>1406</v>
      </c>
    </row>
    <row r="1109" spans="1:4" x14ac:dyDescent="0.3">
      <c r="A1109" s="1">
        <v>43477</v>
      </c>
      <c r="B1109" t="s">
        <v>1406</v>
      </c>
      <c r="C1109" t="s">
        <v>1406</v>
      </c>
      <c r="D1109" t="s">
        <v>1406</v>
      </c>
    </row>
    <row r="1110" spans="1:4" x14ac:dyDescent="0.3">
      <c r="A1110" s="1">
        <v>43478</v>
      </c>
      <c r="B1110" t="s">
        <v>1406</v>
      </c>
      <c r="C1110" t="s">
        <v>1406</v>
      </c>
      <c r="D1110" t="s">
        <v>1406</v>
      </c>
    </row>
    <row r="1111" spans="1:4" x14ac:dyDescent="0.3">
      <c r="A1111" s="1">
        <v>43479</v>
      </c>
      <c r="B1111" t="s">
        <v>1406</v>
      </c>
      <c r="C1111" t="s">
        <v>1406</v>
      </c>
      <c r="D1111" t="s">
        <v>1406</v>
      </c>
    </row>
    <row r="1112" spans="1:4" x14ac:dyDescent="0.3">
      <c r="A1112" s="1">
        <v>43480</v>
      </c>
      <c r="B1112" t="s">
        <v>1406</v>
      </c>
      <c r="C1112" t="s">
        <v>1406</v>
      </c>
      <c r="D1112" t="s">
        <v>1406</v>
      </c>
    </row>
    <row r="1113" spans="1:4" x14ac:dyDescent="0.3">
      <c r="A1113" s="1">
        <v>43481</v>
      </c>
      <c r="B1113" t="s">
        <v>1406</v>
      </c>
      <c r="C1113" t="s">
        <v>1406</v>
      </c>
      <c r="D1113" t="s">
        <v>1406</v>
      </c>
    </row>
    <row r="1114" spans="1:4" x14ac:dyDescent="0.3">
      <c r="A1114" s="1">
        <v>43482</v>
      </c>
      <c r="B1114" t="s">
        <v>1406</v>
      </c>
      <c r="C1114" t="s">
        <v>1406</v>
      </c>
      <c r="D1114" t="s">
        <v>1406</v>
      </c>
    </row>
    <row r="1115" spans="1:4" x14ac:dyDescent="0.3">
      <c r="A1115" s="1">
        <v>43483</v>
      </c>
      <c r="B1115">
        <v>-1</v>
      </c>
      <c r="C1115">
        <v>0</v>
      </c>
      <c r="D1115">
        <v>0</v>
      </c>
    </row>
    <row r="1116" spans="1:4" x14ac:dyDescent="0.3">
      <c r="A1116" s="1">
        <v>43484</v>
      </c>
      <c r="B1116" t="s">
        <v>1406</v>
      </c>
      <c r="C1116" t="s">
        <v>1406</v>
      </c>
      <c r="D1116" t="s">
        <v>1406</v>
      </c>
    </row>
    <row r="1117" spans="1:4" x14ac:dyDescent="0.3">
      <c r="A1117" s="1">
        <v>43485</v>
      </c>
      <c r="B1117" t="s">
        <v>1406</v>
      </c>
      <c r="C1117" t="s">
        <v>1406</v>
      </c>
      <c r="D1117" t="s">
        <v>1406</v>
      </c>
    </row>
    <row r="1118" spans="1:4" x14ac:dyDescent="0.3">
      <c r="A1118" s="1">
        <v>43486</v>
      </c>
      <c r="B1118" t="s">
        <v>1406</v>
      </c>
      <c r="C1118" t="s">
        <v>1406</v>
      </c>
      <c r="D1118" t="s">
        <v>1406</v>
      </c>
    </row>
    <row r="1119" spans="1:4" x14ac:dyDescent="0.3">
      <c r="A1119" s="1">
        <v>43487</v>
      </c>
      <c r="B1119" t="s">
        <v>1406</v>
      </c>
      <c r="C1119" t="s">
        <v>1406</v>
      </c>
      <c r="D1119" t="s">
        <v>1406</v>
      </c>
    </row>
    <row r="1120" spans="1:4" x14ac:dyDescent="0.3">
      <c r="A1120" s="1">
        <v>43488</v>
      </c>
      <c r="B1120" t="s">
        <v>1406</v>
      </c>
      <c r="C1120" t="s">
        <v>1406</v>
      </c>
      <c r="D1120" t="s">
        <v>1406</v>
      </c>
    </row>
    <row r="1121" spans="1:4" x14ac:dyDescent="0.3">
      <c r="A1121" s="1">
        <v>43489</v>
      </c>
      <c r="B1121" t="s">
        <v>1406</v>
      </c>
      <c r="C1121" t="s">
        <v>1406</v>
      </c>
      <c r="D1121" t="s">
        <v>1406</v>
      </c>
    </row>
    <row r="1122" spans="1:4" x14ac:dyDescent="0.3">
      <c r="A1122" s="1">
        <v>43490</v>
      </c>
      <c r="B1122">
        <v>0</v>
      </c>
      <c r="C1122">
        <v>0</v>
      </c>
      <c r="D1122">
        <v>0</v>
      </c>
    </row>
    <row r="1123" spans="1:4" x14ac:dyDescent="0.3">
      <c r="A1123" s="1">
        <v>43491</v>
      </c>
      <c r="B1123" t="s">
        <v>1406</v>
      </c>
      <c r="C1123" t="s">
        <v>1406</v>
      </c>
      <c r="D1123" t="s">
        <v>1406</v>
      </c>
    </row>
    <row r="1124" spans="1:4" x14ac:dyDescent="0.3">
      <c r="A1124" s="1">
        <v>43492</v>
      </c>
      <c r="B1124" t="s">
        <v>1406</v>
      </c>
      <c r="C1124" t="s">
        <v>1406</v>
      </c>
      <c r="D1124" t="s">
        <v>1406</v>
      </c>
    </row>
    <row r="1125" spans="1:4" x14ac:dyDescent="0.3">
      <c r="A1125" s="1">
        <v>43493</v>
      </c>
      <c r="B1125" t="s">
        <v>1406</v>
      </c>
      <c r="C1125" t="s">
        <v>1406</v>
      </c>
      <c r="D1125" t="s">
        <v>1406</v>
      </c>
    </row>
    <row r="1126" spans="1:4" x14ac:dyDescent="0.3">
      <c r="A1126" s="1">
        <v>43494</v>
      </c>
      <c r="B1126" t="s">
        <v>1406</v>
      </c>
      <c r="C1126" t="s">
        <v>1406</v>
      </c>
      <c r="D1126" t="s">
        <v>1406</v>
      </c>
    </row>
    <row r="1127" spans="1:4" x14ac:dyDescent="0.3">
      <c r="A1127" s="1">
        <v>43495</v>
      </c>
      <c r="B1127" t="s">
        <v>1406</v>
      </c>
      <c r="C1127" t="s">
        <v>1406</v>
      </c>
      <c r="D1127" t="s">
        <v>1406</v>
      </c>
    </row>
    <row r="1128" spans="1:4" x14ac:dyDescent="0.3">
      <c r="A1128" s="1">
        <v>43496</v>
      </c>
      <c r="B1128" t="s">
        <v>1406</v>
      </c>
      <c r="C1128" t="s">
        <v>1406</v>
      </c>
      <c r="D1128" t="s">
        <v>1406</v>
      </c>
    </row>
    <row r="1129" spans="1:4" x14ac:dyDescent="0.3">
      <c r="A1129" s="1">
        <v>43497</v>
      </c>
      <c r="B1129" t="s">
        <v>1406</v>
      </c>
      <c r="C1129" t="s">
        <v>1406</v>
      </c>
      <c r="D1129" t="s">
        <v>1406</v>
      </c>
    </row>
    <row r="1130" spans="1:4" x14ac:dyDescent="0.3">
      <c r="A1130" s="1">
        <v>43498</v>
      </c>
      <c r="B1130" t="s">
        <v>1406</v>
      </c>
      <c r="C1130" t="s">
        <v>1406</v>
      </c>
      <c r="D1130" t="s">
        <v>1406</v>
      </c>
    </row>
    <row r="1131" spans="1:4" x14ac:dyDescent="0.3">
      <c r="A1131" s="1">
        <v>43499</v>
      </c>
      <c r="B1131" t="s">
        <v>1406</v>
      </c>
      <c r="C1131" t="s">
        <v>1406</v>
      </c>
      <c r="D1131" t="s">
        <v>1406</v>
      </c>
    </row>
    <row r="1132" spans="1:4" x14ac:dyDescent="0.3">
      <c r="A1132" s="1">
        <v>43500</v>
      </c>
      <c r="B1132" t="s">
        <v>1406</v>
      </c>
      <c r="C1132" t="s">
        <v>1406</v>
      </c>
      <c r="D1132" t="s">
        <v>1406</v>
      </c>
    </row>
    <row r="1133" spans="1:4" x14ac:dyDescent="0.3">
      <c r="A1133" s="1">
        <v>43501</v>
      </c>
      <c r="B1133" t="s">
        <v>1406</v>
      </c>
      <c r="C1133" t="s">
        <v>1406</v>
      </c>
      <c r="D1133" t="s">
        <v>1406</v>
      </c>
    </row>
    <row r="1134" spans="1:4" x14ac:dyDescent="0.3">
      <c r="A1134" s="1">
        <v>43502</v>
      </c>
      <c r="B1134" t="s">
        <v>1406</v>
      </c>
      <c r="C1134" t="s">
        <v>1406</v>
      </c>
      <c r="D1134" t="s">
        <v>1406</v>
      </c>
    </row>
    <row r="1135" spans="1:4" x14ac:dyDescent="0.3">
      <c r="A1135" s="1">
        <v>43503</v>
      </c>
      <c r="B1135">
        <v>0</v>
      </c>
      <c r="C1135">
        <v>0</v>
      </c>
      <c r="D1135">
        <v>0</v>
      </c>
    </row>
    <row r="1136" spans="1:4" x14ac:dyDescent="0.3">
      <c r="A1136" s="1">
        <v>43504</v>
      </c>
      <c r="B1136" t="s">
        <v>1406</v>
      </c>
      <c r="C1136" t="s">
        <v>1406</v>
      </c>
      <c r="D1136" t="s">
        <v>1406</v>
      </c>
    </row>
    <row r="1137" spans="1:4" x14ac:dyDescent="0.3">
      <c r="A1137" s="1">
        <v>43505</v>
      </c>
      <c r="B1137" t="s">
        <v>1406</v>
      </c>
      <c r="C1137" t="s">
        <v>1406</v>
      </c>
      <c r="D1137" t="s">
        <v>1406</v>
      </c>
    </row>
    <row r="1138" spans="1:4" x14ac:dyDescent="0.3">
      <c r="A1138" s="1">
        <v>43506</v>
      </c>
      <c r="B1138" t="s">
        <v>1406</v>
      </c>
      <c r="C1138" t="s">
        <v>1406</v>
      </c>
      <c r="D1138" t="s">
        <v>1406</v>
      </c>
    </row>
    <row r="1139" spans="1:4" x14ac:dyDescent="0.3">
      <c r="A1139" s="1">
        <v>43507</v>
      </c>
      <c r="B1139" t="s">
        <v>1406</v>
      </c>
      <c r="C1139" t="s">
        <v>1406</v>
      </c>
      <c r="D1139" t="s">
        <v>1406</v>
      </c>
    </row>
    <row r="1140" spans="1:4" x14ac:dyDescent="0.3">
      <c r="A1140" s="1">
        <v>43508</v>
      </c>
      <c r="B1140" t="s">
        <v>1406</v>
      </c>
      <c r="C1140" t="s">
        <v>1406</v>
      </c>
      <c r="D1140" t="s">
        <v>1406</v>
      </c>
    </row>
    <row r="1141" spans="1:4" x14ac:dyDescent="0.3">
      <c r="A1141" s="1">
        <v>43509</v>
      </c>
      <c r="B1141">
        <v>0</v>
      </c>
      <c r="C1141">
        <v>0</v>
      </c>
      <c r="D1141">
        <v>0</v>
      </c>
    </row>
    <row r="1142" spans="1:4" x14ac:dyDescent="0.3">
      <c r="A1142" s="1">
        <v>43510</v>
      </c>
      <c r="B1142" t="s">
        <v>1406</v>
      </c>
      <c r="C1142" t="s">
        <v>1406</v>
      </c>
      <c r="D1142" t="s">
        <v>1406</v>
      </c>
    </row>
    <row r="1143" spans="1:4" x14ac:dyDescent="0.3">
      <c r="A1143" s="1">
        <v>43511</v>
      </c>
      <c r="B1143" t="s">
        <v>1406</v>
      </c>
      <c r="C1143" t="s">
        <v>1406</v>
      </c>
      <c r="D1143" t="s">
        <v>1406</v>
      </c>
    </row>
    <row r="1144" spans="1:4" x14ac:dyDescent="0.3">
      <c r="A1144" s="1">
        <v>43512</v>
      </c>
      <c r="B1144" t="s">
        <v>1406</v>
      </c>
      <c r="C1144" t="s">
        <v>1406</v>
      </c>
      <c r="D1144" t="s">
        <v>1406</v>
      </c>
    </row>
    <row r="1145" spans="1:4" x14ac:dyDescent="0.3">
      <c r="A1145" s="1">
        <v>43513</v>
      </c>
      <c r="B1145" t="s">
        <v>1406</v>
      </c>
      <c r="C1145" t="s">
        <v>1406</v>
      </c>
      <c r="D1145" t="s">
        <v>1406</v>
      </c>
    </row>
    <row r="1146" spans="1:4" x14ac:dyDescent="0.3">
      <c r="A1146" s="1">
        <v>43514</v>
      </c>
      <c r="B1146">
        <v>0</v>
      </c>
      <c r="C1146">
        <v>0</v>
      </c>
      <c r="D1146">
        <v>0</v>
      </c>
    </row>
    <row r="1147" spans="1:4" x14ac:dyDescent="0.3">
      <c r="A1147" s="1">
        <v>43515</v>
      </c>
      <c r="B1147" t="s">
        <v>1406</v>
      </c>
      <c r="C1147" t="s">
        <v>1406</v>
      </c>
      <c r="D1147" t="s">
        <v>1406</v>
      </c>
    </row>
    <row r="1148" spans="1:4" x14ac:dyDescent="0.3">
      <c r="A1148" s="1">
        <v>43516</v>
      </c>
      <c r="B1148" t="s">
        <v>1406</v>
      </c>
      <c r="C1148" t="s">
        <v>1406</v>
      </c>
      <c r="D1148" t="s">
        <v>1406</v>
      </c>
    </row>
    <row r="1149" spans="1:4" x14ac:dyDescent="0.3">
      <c r="A1149" s="1">
        <v>43517</v>
      </c>
      <c r="B1149" t="s">
        <v>1406</v>
      </c>
      <c r="C1149" t="s">
        <v>1406</v>
      </c>
      <c r="D1149" t="s">
        <v>1406</v>
      </c>
    </row>
    <row r="1150" spans="1:4" x14ac:dyDescent="0.3">
      <c r="A1150" s="1">
        <v>43518</v>
      </c>
      <c r="B1150">
        <v>0</v>
      </c>
      <c r="C1150">
        <v>0</v>
      </c>
      <c r="D1150">
        <v>0</v>
      </c>
    </row>
    <row r="1151" spans="1:4" x14ac:dyDescent="0.3">
      <c r="A1151" s="1">
        <v>43519</v>
      </c>
      <c r="B1151" t="s">
        <v>1406</v>
      </c>
      <c r="C1151" t="s">
        <v>1406</v>
      </c>
      <c r="D1151" t="s">
        <v>1406</v>
      </c>
    </row>
    <row r="1152" spans="1:4" x14ac:dyDescent="0.3">
      <c r="A1152" s="1">
        <v>43520</v>
      </c>
      <c r="B1152" t="s">
        <v>1406</v>
      </c>
      <c r="C1152" t="s">
        <v>1406</v>
      </c>
      <c r="D1152" t="s">
        <v>1406</v>
      </c>
    </row>
    <row r="1153" spans="1:4" x14ac:dyDescent="0.3">
      <c r="A1153" s="1">
        <v>43521</v>
      </c>
      <c r="B1153" t="s">
        <v>1406</v>
      </c>
      <c r="C1153" t="s">
        <v>1406</v>
      </c>
      <c r="D1153" t="s">
        <v>1406</v>
      </c>
    </row>
    <row r="1154" spans="1:4" x14ac:dyDescent="0.3">
      <c r="A1154" s="1">
        <v>43522</v>
      </c>
      <c r="B1154" t="s">
        <v>1406</v>
      </c>
      <c r="C1154" t="s">
        <v>1406</v>
      </c>
      <c r="D1154" t="s">
        <v>1406</v>
      </c>
    </row>
    <row r="1155" spans="1:4" x14ac:dyDescent="0.3">
      <c r="A1155" s="1">
        <v>43523</v>
      </c>
      <c r="B1155" t="s">
        <v>1406</v>
      </c>
      <c r="C1155" t="s">
        <v>1406</v>
      </c>
      <c r="D1155" t="s">
        <v>1406</v>
      </c>
    </row>
    <row r="1156" spans="1:4" x14ac:dyDescent="0.3">
      <c r="A1156" s="1">
        <v>43524</v>
      </c>
      <c r="B1156" t="s">
        <v>1406</v>
      </c>
      <c r="C1156" t="s">
        <v>1406</v>
      </c>
      <c r="D1156" t="s">
        <v>1406</v>
      </c>
    </row>
    <row r="1157" spans="1:4" x14ac:dyDescent="0.3">
      <c r="A1157" s="1">
        <v>43525</v>
      </c>
      <c r="B1157">
        <v>0</v>
      </c>
      <c r="C1157">
        <v>0</v>
      </c>
      <c r="D1157">
        <v>0</v>
      </c>
    </row>
    <row r="1158" spans="1:4" x14ac:dyDescent="0.3">
      <c r="A1158" s="1">
        <v>43526</v>
      </c>
      <c r="B1158" t="s">
        <v>1406</v>
      </c>
      <c r="C1158" t="s">
        <v>1406</v>
      </c>
      <c r="D1158" t="s">
        <v>1406</v>
      </c>
    </row>
    <row r="1159" spans="1:4" x14ac:dyDescent="0.3">
      <c r="A1159" s="1">
        <v>43527</v>
      </c>
      <c r="B1159" t="s">
        <v>1406</v>
      </c>
      <c r="C1159" t="s">
        <v>1406</v>
      </c>
      <c r="D1159" t="s">
        <v>1406</v>
      </c>
    </row>
    <row r="1160" spans="1:4" x14ac:dyDescent="0.3">
      <c r="A1160" s="1">
        <v>43528</v>
      </c>
      <c r="B1160" t="s">
        <v>1406</v>
      </c>
      <c r="C1160" t="s">
        <v>1406</v>
      </c>
      <c r="D1160" t="s">
        <v>1406</v>
      </c>
    </row>
    <row r="1161" spans="1:4" x14ac:dyDescent="0.3">
      <c r="A1161" s="1">
        <v>43529</v>
      </c>
      <c r="B1161" t="s">
        <v>1406</v>
      </c>
      <c r="C1161" t="s">
        <v>1406</v>
      </c>
      <c r="D1161" t="s">
        <v>1406</v>
      </c>
    </row>
    <row r="1162" spans="1:4" x14ac:dyDescent="0.3">
      <c r="A1162" s="1">
        <v>43530</v>
      </c>
      <c r="B1162" t="s">
        <v>1406</v>
      </c>
      <c r="C1162" t="s">
        <v>1406</v>
      </c>
      <c r="D1162" t="s">
        <v>1406</v>
      </c>
    </row>
    <row r="1163" spans="1:4" x14ac:dyDescent="0.3">
      <c r="A1163" s="1">
        <v>43531</v>
      </c>
      <c r="B1163">
        <v>0</v>
      </c>
      <c r="C1163">
        <v>0</v>
      </c>
      <c r="D1163">
        <v>0</v>
      </c>
    </row>
    <row r="1164" spans="1:4" x14ac:dyDescent="0.3">
      <c r="A1164" s="1">
        <v>43532</v>
      </c>
      <c r="B1164" t="s">
        <v>1406</v>
      </c>
      <c r="C1164" t="s">
        <v>1406</v>
      </c>
      <c r="D1164" t="s">
        <v>1406</v>
      </c>
    </row>
    <row r="1165" spans="1:4" x14ac:dyDescent="0.3">
      <c r="A1165" s="1">
        <v>43533</v>
      </c>
      <c r="B1165" t="s">
        <v>1406</v>
      </c>
      <c r="C1165" t="s">
        <v>1406</v>
      </c>
      <c r="D1165" t="s">
        <v>1406</v>
      </c>
    </row>
    <row r="1166" spans="1:4" x14ac:dyDescent="0.3">
      <c r="A1166" s="1">
        <v>43534</v>
      </c>
      <c r="B1166" t="s">
        <v>1406</v>
      </c>
      <c r="C1166" t="s">
        <v>1406</v>
      </c>
      <c r="D1166" t="s">
        <v>1406</v>
      </c>
    </row>
    <row r="1167" spans="1:4" x14ac:dyDescent="0.3">
      <c r="A1167" s="1">
        <v>43535</v>
      </c>
      <c r="B1167" t="s">
        <v>1406</v>
      </c>
      <c r="C1167" t="s">
        <v>1406</v>
      </c>
      <c r="D1167" t="s">
        <v>1406</v>
      </c>
    </row>
    <row r="1168" spans="1:4" x14ac:dyDescent="0.3">
      <c r="A1168" s="1">
        <v>43536</v>
      </c>
      <c r="B1168" t="s">
        <v>1406</v>
      </c>
      <c r="C1168" t="s">
        <v>1406</v>
      </c>
      <c r="D1168" t="s">
        <v>1406</v>
      </c>
    </row>
    <row r="1169" spans="1:4" x14ac:dyDescent="0.3">
      <c r="A1169" s="1">
        <v>43537</v>
      </c>
      <c r="B1169" t="s">
        <v>1406</v>
      </c>
      <c r="C1169" t="s">
        <v>1406</v>
      </c>
      <c r="D1169" t="s">
        <v>1406</v>
      </c>
    </row>
    <row r="1170" spans="1:4" x14ac:dyDescent="0.3">
      <c r="A1170" s="1">
        <v>43538</v>
      </c>
      <c r="B1170">
        <v>0</v>
      </c>
      <c r="C1170">
        <v>-1</v>
      </c>
      <c r="D1170">
        <v>0</v>
      </c>
    </row>
    <row r="1171" spans="1:4" x14ac:dyDescent="0.3">
      <c r="A1171" s="1">
        <v>43539</v>
      </c>
      <c r="B1171" t="s">
        <v>1406</v>
      </c>
      <c r="C1171" t="s">
        <v>1406</v>
      </c>
      <c r="D1171" t="s">
        <v>1406</v>
      </c>
    </row>
    <row r="1172" spans="1:4" x14ac:dyDescent="0.3">
      <c r="A1172" s="1">
        <v>43540</v>
      </c>
      <c r="B1172" t="s">
        <v>1406</v>
      </c>
      <c r="C1172" t="s">
        <v>1406</v>
      </c>
      <c r="D1172" t="s">
        <v>1406</v>
      </c>
    </row>
    <row r="1173" spans="1:4" x14ac:dyDescent="0.3">
      <c r="A1173" s="1">
        <v>43541</v>
      </c>
      <c r="B1173" t="s">
        <v>1406</v>
      </c>
      <c r="C1173" t="s">
        <v>1406</v>
      </c>
      <c r="D1173" t="s">
        <v>1406</v>
      </c>
    </row>
    <row r="1174" spans="1:4" x14ac:dyDescent="0.3">
      <c r="A1174" s="1">
        <v>43542</v>
      </c>
      <c r="B1174" t="s">
        <v>1406</v>
      </c>
      <c r="C1174" t="s">
        <v>1406</v>
      </c>
      <c r="D1174" t="s">
        <v>1406</v>
      </c>
    </row>
    <row r="1175" spans="1:4" x14ac:dyDescent="0.3">
      <c r="A1175" s="1">
        <v>43543</v>
      </c>
      <c r="B1175">
        <v>0</v>
      </c>
      <c r="C1175">
        <v>0</v>
      </c>
      <c r="D1175">
        <v>0</v>
      </c>
    </row>
    <row r="1176" spans="1:4" x14ac:dyDescent="0.3">
      <c r="A1176" s="1">
        <v>43544</v>
      </c>
      <c r="B1176" t="s">
        <v>1406</v>
      </c>
      <c r="C1176" t="s">
        <v>1406</v>
      </c>
      <c r="D1176" t="s">
        <v>1406</v>
      </c>
    </row>
    <row r="1177" spans="1:4" x14ac:dyDescent="0.3">
      <c r="A1177" s="1">
        <v>43545</v>
      </c>
      <c r="B1177" t="s">
        <v>1406</v>
      </c>
      <c r="C1177" t="s">
        <v>1406</v>
      </c>
      <c r="D1177" t="s">
        <v>1406</v>
      </c>
    </row>
    <row r="1178" spans="1:4" x14ac:dyDescent="0.3">
      <c r="A1178" s="1">
        <v>43546</v>
      </c>
      <c r="B1178" t="s">
        <v>1406</v>
      </c>
      <c r="C1178" t="s">
        <v>1406</v>
      </c>
      <c r="D1178" t="s">
        <v>1406</v>
      </c>
    </row>
    <row r="1179" spans="1:4" x14ac:dyDescent="0.3">
      <c r="A1179" s="1">
        <v>43547</v>
      </c>
      <c r="B1179" t="s">
        <v>1406</v>
      </c>
      <c r="C1179" t="s">
        <v>1406</v>
      </c>
      <c r="D1179" t="s">
        <v>1406</v>
      </c>
    </row>
    <row r="1180" spans="1:4" x14ac:dyDescent="0.3">
      <c r="A1180" s="1">
        <v>43548</v>
      </c>
      <c r="B1180" t="s">
        <v>1406</v>
      </c>
      <c r="C1180" t="s">
        <v>1406</v>
      </c>
      <c r="D1180" t="s">
        <v>1406</v>
      </c>
    </row>
    <row r="1181" spans="1:4" x14ac:dyDescent="0.3">
      <c r="A1181" s="1">
        <v>43549</v>
      </c>
      <c r="B1181" t="s">
        <v>1406</v>
      </c>
      <c r="C1181" t="s">
        <v>1406</v>
      </c>
      <c r="D1181" t="s">
        <v>1406</v>
      </c>
    </row>
    <row r="1182" spans="1:4" x14ac:dyDescent="0.3">
      <c r="A1182" s="1">
        <v>43550</v>
      </c>
      <c r="B1182">
        <v>0</v>
      </c>
      <c r="C1182">
        <v>0</v>
      </c>
      <c r="D1182">
        <v>0</v>
      </c>
    </row>
    <row r="1183" spans="1:4" x14ac:dyDescent="0.3">
      <c r="A1183" s="1">
        <v>43551</v>
      </c>
      <c r="B1183" t="s">
        <v>1406</v>
      </c>
      <c r="C1183" t="s">
        <v>1406</v>
      </c>
      <c r="D1183" t="s">
        <v>1406</v>
      </c>
    </row>
    <row r="1184" spans="1:4" x14ac:dyDescent="0.3">
      <c r="A1184" s="1">
        <v>43552</v>
      </c>
      <c r="B1184" t="s">
        <v>1406</v>
      </c>
      <c r="C1184" t="s">
        <v>1406</v>
      </c>
      <c r="D1184" t="s">
        <v>1406</v>
      </c>
    </row>
    <row r="1185" spans="1:4" x14ac:dyDescent="0.3">
      <c r="A1185" s="1">
        <v>43553</v>
      </c>
      <c r="B1185" t="s">
        <v>1406</v>
      </c>
      <c r="C1185" t="s">
        <v>1406</v>
      </c>
      <c r="D1185" t="s">
        <v>1406</v>
      </c>
    </row>
    <row r="1186" spans="1:4" x14ac:dyDescent="0.3">
      <c r="A1186" s="1">
        <v>43554</v>
      </c>
      <c r="B1186" t="s">
        <v>1406</v>
      </c>
      <c r="C1186" t="s">
        <v>1406</v>
      </c>
      <c r="D1186" t="s">
        <v>1406</v>
      </c>
    </row>
    <row r="1187" spans="1:4" x14ac:dyDescent="0.3">
      <c r="A1187" s="1">
        <v>43555</v>
      </c>
      <c r="B1187" t="s">
        <v>1406</v>
      </c>
      <c r="C1187" t="s">
        <v>1406</v>
      </c>
      <c r="D1187" t="s">
        <v>1406</v>
      </c>
    </row>
    <row r="1188" spans="1:4" x14ac:dyDescent="0.3">
      <c r="A1188" s="1">
        <v>43556</v>
      </c>
      <c r="B1188">
        <v>0</v>
      </c>
      <c r="C1188">
        <v>0</v>
      </c>
      <c r="D1188">
        <v>0</v>
      </c>
    </row>
    <row r="1189" spans="1:4" x14ac:dyDescent="0.3">
      <c r="A1189" s="1">
        <v>43557</v>
      </c>
      <c r="B1189" t="s">
        <v>1406</v>
      </c>
      <c r="C1189" t="s">
        <v>1406</v>
      </c>
      <c r="D1189" t="s">
        <v>1406</v>
      </c>
    </row>
    <row r="1190" spans="1:4" x14ac:dyDescent="0.3">
      <c r="A1190" s="1">
        <v>43558</v>
      </c>
      <c r="B1190" t="s">
        <v>1406</v>
      </c>
      <c r="C1190" t="s">
        <v>1406</v>
      </c>
      <c r="D1190" t="s">
        <v>1406</v>
      </c>
    </row>
    <row r="1191" spans="1:4" x14ac:dyDescent="0.3">
      <c r="A1191" s="1">
        <v>43559</v>
      </c>
      <c r="B1191" t="s">
        <v>1406</v>
      </c>
      <c r="C1191" t="s">
        <v>1406</v>
      </c>
      <c r="D1191" t="s">
        <v>1406</v>
      </c>
    </row>
    <row r="1192" spans="1:4" x14ac:dyDescent="0.3">
      <c r="A1192" s="1">
        <v>43560</v>
      </c>
      <c r="B1192" t="s">
        <v>1406</v>
      </c>
      <c r="C1192" t="s">
        <v>1406</v>
      </c>
      <c r="D1192" t="s">
        <v>1406</v>
      </c>
    </row>
    <row r="1193" spans="1:4" x14ac:dyDescent="0.3">
      <c r="A1193" s="1">
        <v>43561</v>
      </c>
      <c r="B1193" t="s">
        <v>1406</v>
      </c>
      <c r="C1193" t="s">
        <v>1406</v>
      </c>
      <c r="D1193" t="s">
        <v>1406</v>
      </c>
    </row>
    <row r="1194" spans="1:4" x14ac:dyDescent="0.3">
      <c r="A1194" s="1">
        <v>43562</v>
      </c>
      <c r="B1194" t="s">
        <v>1406</v>
      </c>
      <c r="C1194" t="s">
        <v>1406</v>
      </c>
      <c r="D1194" t="s">
        <v>1406</v>
      </c>
    </row>
    <row r="1195" spans="1:4" x14ac:dyDescent="0.3">
      <c r="A1195" s="1">
        <v>43563</v>
      </c>
      <c r="B1195" t="s">
        <v>1406</v>
      </c>
      <c r="C1195" t="s">
        <v>1406</v>
      </c>
      <c r="D1195" t="s">
        <v>1406</v>
      </c>
    </row>
    <row r="1196" spans="1:4" x14ac:dyDescent="0.3">
      <c r="A1196" s="1">
        <v>43564</v>
      </c>
      <c r="B1196" t="s">
        <v>1406</v>
      </c>
      <c r="C1196" t="s">
        <v>1406</v>
      </c>
      <c r="D1196" t="s">
        <v>1406</v>
      </c>
    </row>
    <row r="1197" spans="1:4" x14ac:dyDescent="0.3">
      <c r="A1197" s="1">
        <v>43565</v>
      </c>
      <c r="B1197" t="s">
        <v>1406</v>
      </c>
      <c r="C1197" t="s">
        <v>1406</v>
      </c>
      <c r="D1197" t="s">
        <v>1406</v>
      </c>
    </row>
    <row r="1198" spans="1:4" x14ac:dyDescent="0.3">
      <c r="A1198" s="1">
        <v>43566</v>
      </c>
      <c r="B1198">
        <v>0</v>
      </c>
      <c r="C1198">
        <v>0</v>
      </c>
      <c r="D1198">
        <v>0</v>
      </c>
    </row>
    <row r="1199" spans="1:4" x14ac:dyDescent="0.3">
      <c r="A1199" s="1">
        <v>43567</v>
      </c>
      <c r="B1199" t="s">
        <v>1406</v>
      </c>
      <c r="C1199" t="s">
        <v>1406</v>
      </c>
      <c r="D1199" t="s">
        <v>1406</v>
      </c>
    </row>
    <row r="1200" spans="1:4" x14ac:dyDescent="0.3">
      <c r="A1200" s="1">
        <v>43568</v>
      </c>
      <c r="B1200" t="s">
        <v>1406</v>
      </c>
      <c r="C1200" t="s">
        <v>1406</v>
      </c>
      <c r="D1200" t="s">
        <v>1406</v>
      </c>
    </row>
    <row r="1201" spans="1:4" x14ac:dyDescent="0.3">
      <c r="A1201" s="1">
        <v>43569</v>
      </c>
      <c r="B1201" t="s">
        <v>1406</v>
      </c>
      <c r="C1201" t="s">
        <v>1406</v>
      </c>
      <c r="D1201" t="s">
        <v>1406</v>
      </c>
    </row>
    <row r="1202" spans="1:4" x14ac:dyDescent="0.3">
      <c r="A1202" s="1">
        <v>43570</v>
      </c>
      <c r="B1202" t="s">
        <v>1406</v>
      </c>
      <c r="C1202" t="s">
        <v>1406</v>
      </c>
      <c r="D1202" t="s">
        <v>1406</v>
      </c>
    </row>
    <row r="1203" spans="1:4" x14ac:dyDescent="0.3">
      <c r="A1203" s="1">
        <v>43571</v>
      </c>
      <c r="B1203" t="s">
        <v>1406</v>
      </c>
      <c r="C1203" t="s">
        <v>1406</v>
      </c>
      <c r="D1203" t="s">
        <v>1406</v>
      </c>
    </row>
    <row r="1204" spans="1:4" x14ac:dyDescent="0.3">
      <c r="A1204" s="1">
        <v>43572</v>
      </c>
      <c r="B1204">
        <v>0</v>
      </c>
      <c r="C1204">
        <v>0</v>
      </c>
      <c r="D1204">
        <v>0</v>
      </c>
    </row>
    <row r="1205" spans="1:4" x14ac:dyDescent="0.3">
      <c r="A1205" s="1">
        <v>43573</v>
      </c>
      <c r="B1205" t="s">
        <v>1406</v>
      </c>
      <c r="C1205" t="s">
        <v>1406</v>
      </c>
      <c r="D1205" t="s">
        <v>1406</v>
      </c>
    </row>
    <row r="1206" spans="1:4" x14ac:dyDescent="0.3">
      <c r="A1206" s="1">
        <v>43574</v>
      </c>
      <c r="B1206" t="s">
        <v>1406</v>
      </c>
      <c r="C1206" t="s">
        <v>1406</v>
      </c>
      <c r="D1206" t="s">
        <v>1406</v>
      </c>
    </row>
    <row r="1207" spans="1:4" x14ac:dyDescent="0.3">
      <c r="A1207" s="1">
        <v>43575</v>
      </c>
      <c r="B1207" t="s">
        <v>1406</v>
      </c>
      <c r="C1207" t="s">
        <v>1406</v>
      </c>
      <c r="D1207" t="s">
        <v>1406</v>
      </c>
    </row>
    <row r="1208" spans="1:4" x14ac:dyDescent="0.3">
      <c r="A1208" s="1">
        <v>43576</v>
      </c>
      <c r="B1208" t="s">
        <v>1406</v>
      </c>
      <c r="C1208" t="s">
        <v>1406</v>
      </c>
      <c r="D1208" t="s">
        <v>1406</v>
      </c>
    </row>
    <row r="1209" spans="1:4" x14ac:dyDescent="0.3">
      <c r="A1209" s="1">
        <v>43577</v>
      </c>
      <c r="B1209" t="s">
        <v>1406</v>
      </c>
      <c r="C1209" t="s">
        <v>1406</v>
      </c>
      <c r="D1209" t="s">
        <v>1406</v>
      </c>
    </row>
    <row r="1210" spans="1:4" x14ac:dyDescent="0.3">
      <c r="A1210" s="1">
        <v>43578</v>
      </c>
      <c r="B1210" t="s">
        <v>1406</v>
      </c>
      <c r="C1210" t="s">
        <v>1406</v>
      </c>
      <c r="D1210" t="s">
        <v>1406</v>
      </c>
    </row>
    <row r="1211" spans="1:4" x14ac:dyDescent="0.3">
      <c r="A1211" s="1">
        <v>43579</v>
      </c>
      <c r="B1211">
        <v>0</v>
      </c>
      <c r="C1211">
        <v>0</v>
      </c>
      <c r="D1211">
        <v>0</v>
      </c>
    </row>
    <row r="1212" spans="1:4" x14ac:dyDescent="0.3">
      <c r="A1212" s="1">
        <v>43580</v>
      </c>
      <c r="B1212" t="s">
        <v>1406</v>
      </c>
      <c r="C1212" t="s">
        <v>1406</v>
      </c>
      <c r="D1212" t="s">
        <v>1406</v>
      </c>
    </row>
    <row r="1213" spans="1:4" x14ac:dyDescent="0.3">
      <c r="A1213" s="1">
        <v>43581</v>
      </c>
      <c r="B1213" t="s">
        <v>1406</v>
      </c>
      <c r="C1213" t="s">
        <v>1406</v>
      </c>
      <c r="D1213" t="s">
        <v>1406</v>
      </c>
    </row>
    <row r="1214" spans="1:4" x14ac:dyDescent="0.3">
      <c r="A1214" s="1">
        <v>43582</v>
      </c>
      <c r="B1214" t="s">
        <v>1406</v>
      </c>
      <c r="C1214" t="s">
        <v>1406</v>
      </c>
      <c r="D1214" t="s">
        <v>1406</v>
      </c>
    </row>
    <row r="1215" spans="1:4" x14ac:dyDescent="0.3">
      <c r="A1215" s="1">
        <v>43583</v>
      </c>
      <c r="B1215" t="s">
        <v>1406</v>
      </c>
      <c r="C1215" t="s">
        <v>1406</v>
      </c>
      <c r="D1215" t="s">
        <v>1406</v>
      </c>
    </row>
    <row r="1216" spans="1:4" x14ac:dyDescent="0.3">
      <c r="A1216" s="1">
        <v>43584</v>
      </c>
      <c r="B1216" t="s">
        <v>1406</v>
      </c>
      <c r="C1216" t="s">
        <v>1406</v>
      </c>
      <c r="D1216" t="s">
        <v>1406</v>
      </c>
    </row>
    <row r="1217" spans="1:4" x14ac:dyDescent="0.3">
      <c r="A1217" s="1">
        <v>43585</v>
      </c>
      <c r="B1217">
        <v>0</v>
      </c>
      <c r="C1217">
        <v>0</v>
      </c>
      <c r="D1217">
        <v>0</v>
      </c>
    </row>
    <row r="1218" spans="1:4" x14ac:dyDescent="0.3">
      <c r="A1218" s="1">
        <v>43586</v>
      </c>
      <c r="B1218" t="s">
        <v>1406</v>
      </c>
      <c r="C1218" t="s">
        <v>1406</v>
      </c>
      <c r="D1218" t="s">
        <v>1406</v>
      </c>
    </row>
    <row r="1219" spans="1:4" x14ac:dyDescent="0.3">
      <c r="A1219" s="1">
        <v>43587</v>
      </c>
      <c r="B1219" t="s">
        <v>1406</v>
      </c>
      <c r="C1219" t="s">
        <v>1406</v>
      </c>
      <c r="D1219" t="s">
        <v>1406</v>
      </c>
    </row>
    <row r="1220" spans="1:4" x14ac:dyDescent="0.3">
      <c r="A1220" s="1">
        <v>43588</v>
      </c>
      <c r="B1220" t="s">
        <v>1406</v>
      </c>
      <c r="C1220" t="s">
        <v>1406</v>
      </c>
      <c r="D1220" t="s">
        <v>1406</v>
      </c>
    </row>
    <row r="1221" spans="1:4" x14ac:dyDescent="0.3">
      <c r="A1221" s="1">
        <v>43589</v>
      </c>
      <c r="B1221" t="s">
        <v>1406</v>
      </c>
      <c r="C1221" t="s">
        <v>1406</v>
      </c>
      <c r="D1221" t="s">
        <v>1406</v>
      </c>
    </row>
    <row r="1222" spans="1:4" x14ac:dyDescent="0.3">
      <c r="A1222" s="1">
        <v>43590</v>
      </c>
      <c r="B1222" t="s">
        <v>1406</v>
      </c>
      <c r="C1222" t="s">
        <v>1406</v>
      </c>
      <c r="D1222" t="s">
        <v>1406</v>
      </c>
    </row>
    <row r="1223" spans="1:4" x14ac:dyDescent="0.3">
      <c r="A1223" s="1">
        <v>43591</v>
      </c>
      <c r="B1223">
        <v>0</v>
      </c>
      <c r="C1223">
        <v>0</v>
      </c>
      <c r="D1223">
        <v>0</v>
      </c>
    </row>
    <row r="1224" spans="1:4" x14ac:dyDescent="0.3">
      <c r="A1224" s="1">
        <v>43592</v>
      </c>
      <c r="B1224" t="s">
        <v>1406</v>
      </c>
      <c r="C1224" t="s">
        <v>1406</v>
      </c>
      <c r="D1224" t="s">
        <v>1406</v>
      </c>
    </row>
    <row r="1225" spans="1:4" x14ac:dyDescent="0.3">
      <c r="A1225" s="1">
        <v>43593</v>
      </c>
      <c r="B1225" t="s">
        <v>1406</v>
      </c>
      <c r="C1225" t="s">
        <v>1406</v>
      </c>
      <c r="D1225" t="s">
        <v>1406</v>
      </c>
    </row>
    <row r="1226" spans="1:4" x14ac:dyDescent="0.3">
      <c r="A1226" s="1">
        <v>43594</v>
      </c>
      <c r="B1226" t="s">
        <v>1406</v>
      </c>
      <c r="C1226" t="s">
        <v>1406</v>
      </c>
      <c r="D1226" t="s">
        <v>1406</v>
      </c>
    </row>
    <row r="1227" spans="1:4" x14ac:dyDescent="0.3">
      <c r="A1227" s="1">
        <v>43595</v>
      </c>
      <c r="B1227">
        <v>0</v>
      </c>
      <c r="C1227">
        <v>0</v>
      </c>
      <c r="D1227">
        <v>0</v>
      </c>
    </row>
    <row r="1228" spans="1:4" x14ac:dyDescent="0.3">
      <c r="A1228" s="1">
        <v>43596</v>
      </c>
      <c r="B1228" t="s">
        <v>1406</v>
      </c>
      <c r="C1228" t="s">
        <v>1406</v>
      </c>
      <c r="D1228" t="s">
        <v>1406</v>
      </c>
    </row>
    <row r="1229" spans="1:4" x14ac:dyDescent="0.3">
      <c r="A1229" s="1">
        <v>43597</v>
      </c>
      <c r="B1229" t="s">
        <v>1406</v>
      </c>
      <c r="C1229" t="s">
        <v>1406</v>
      </c>
      <c r="D1229" t="s">
        <v>1406</v>
      </c>
    </row>
    <row r="1230" spans="1:4" x14ac:dyDescent="0.3">
      <c r="A1230" s="1">
        <v>43598</v>
      </c>
      <c r="B1230" t="s">
        <v>1406</v>
      </c>
      <c r="C1230" t="s">
        <v>1406</v>
      </c>
      <c r="D1230" t="s">
        <v>1406</v>
      </c>
    </row>
    <row r="1231" spans="1:4" x14ac:dyDescent="0.3">
      <c r="A1231" s="1">
        <v>43599</v>
      </c>
      <c r="B1231" t="s">
        <v>1406</v>
      </c>
      <c r="C1231" t="s">
        <v>1406</v>
      </c>
      <c r="D1231" t="s">
        <v>1406</v>
      </c>
    </row>
    <row r="1232" spans="1:4" x14ac:dyDescent="0.3">
      <c r="A1232" s="1">
        <v>43600</v>
      </c>
      <c r="B1232" t="s">
        <v>1406</v>
      </c>
      <c r="C1232" t="s">
        <v>1406</v>
      </c>
      <c r="D1232" t="s">
        <v>1406</v>
      </c>
    </row>
    <row r="1233" spans="1:4" x14ac:dyDescent="0.3">
      <c r="A1233" s="1">
        <v>43601</v>
      </c>
      <c r="B1233" t="s">
        <v>1406</v>
      </c>
      <c r="C1233" t="s">
        <v>1406</v>
      </c>
      <c r="D1233" t="s">
        <v>1406</v>
      </c>
    </row>
    <row r="1234" spans="1:4" x14ac:dyDescent="0.3">
      <c r="A1234" s="1">
        <v>43602</v>
      </c>
      <c r="B1234">
        <v>0</v>
      </c>
      <c r="C1234">
        <v>0</v>
      </c>
      <c r="D1234">
        <v>0</v>
      </c>
    </row>
    <row r="1235" spans="1:4" x14ac:dyDescent="0.3">
      <c r="A1235" s="1">
        <v>43603</v>
      </c>
      <c r="B1235" t="s">
        <v>1406</v>
      </c>
      <c r="C1235" t="s">
        <v>1406</v>
      </c>
      <c r="D1235" t="s">
        <v>1406</v>
      </c>
    </row>
    <row r="1236" spans="1:4" x14ac:dyDescent="0.3">
      <c r="A1236" s="1">
        <v>43604</v>
      </c>
      <c r="B1236" t="s">
        <v>1406</v>
      </c>
      <c r="C1236" t="s">
        <v>1406</v>
      </c>
      <c r="D1236" t="s">
        <v>1406</v>
      </c>
    </row>
    <row r="1237" spans="1:4" x14ac:dyDescent="0.3">
      <c r="A1237" s="1">
        <v>43605</v>
      </c>
      <c r="B1237" t="s">
        <v>1406</v>
      </c>
      <c r="C1237" t="s">
        <v>1406</v>
      </c>
      <c r="D1237" t="s">
        <v>1406</v>
      </c>
    </row>
    <row r="1238" spans="1:4" x14ac:dyDescent="0.3">
      <c r="A1238" s="1">
        <v>43606</v>
      </c>
      <c r="B1238" t="s">
        <v>1406</v>
      </c>
      <c r="C1238" t="s">
        <v>1406</v>
      </c>
      <c r="D1238" t="s">
        <v>1406</v>
      </c>
    </row>
    <row r="1239" spans="1:4" x14ac:dyDescent="0.3">
      <c r="A1239" s="1">
        <v>43607</v>
      </c>
      <c r="B1239" t="s">
        <v>1406</v>
      </c>
      <c r="C1239" t="s">
        <v>1406</v>
      </c>
      <c r="D1239" t="s">
        <v>1406</v>
      </c>
    </row>
    <row r="1240" spans="1:4" x14ac:dyDescent="0.3">
      <c r="A1240" s="1">
        <v>43608</v>
      </c>
      <c r="B1240">
        <v>0</v>
      </c>
      <c r="C1240">
        <v>0</v>
      </c>
      <c r="D1240">
        <v>0</v>
      </c>
    </row>
    <row r="1241" spans="1:4" x14ac:dyDescent="0.3">
      <c r="A1241" s="1">
        <v>43609</v>
      </c>
      <c r="B1241" t="s">
        <v>1406</v>
      </c>
      <c r="C1241" t="s">
        <v>1406</v>
      </c>
      <c r="D1241" t="s">
        <v>1406</v>
      </c>
    </row>
    <row r="1242" spans="1:4" x14ac:dyDescent="0.3">
      <c r="A1242" s="1">
        <v>43610</v>
      </c>
      <c r="B1242" t="s">
        <v>1406</v>
      </c>
      <c r="C1242" t="s">
        <v>1406</v>
      </c>
      <c r="D1242" t="s">
        <v>1406</v>
      </c>
    </row>
    <row r="1243" spans="1:4" x14ac:dyDescent="0.3">
      <c r="A1243" s="1">
        <v>43611</v>
      </c>
      <c r="B1243" t="s">
        <v>1406</v>
      </c>
      <c r="C1243" t="s">
        <v>1406</v>
      </c>
      <c r="D1243" t="s">
        <v>1406</v>
      </c>
    </row>
    <row r="1244" spans="1:4" x14ac:dyDescent="0.3">
      <c r="A1244" s="1">
        <v>43612</v>
      </c>
      <c r="B1244" t="s">
        <v>1406</v>
      </c>
      <c r="C1244" t="s">
        <v>1406</v>
      </c>
      <c r="D1244" t="s">
        <v>1406</v>
      </c>
    </row>
    <row r="1245" spans="1:4" x14ac:dyDescent="0.3">
      <c r="A1245" s="1">
        <v>43613</v>
      </c>
      <c r="B1245" t="s">
        <v>1406</v>
      </c>
      <c r="C1245" t="s">
        <v>1406</v>
      </c>
      <c r="D1245" t="s">
        <v>1406</v>
      </c>
    </row>
    <row r="1246" spans="1:4" x14ac:dyDescent="0.3">
      <c r="A1246" s="1">
        <v>43614</v>
      </c>
      <c r="B1246" t="s">
        <v>1406</v>
      </c>
      <c r="C1246" t="s">
        <v>1406</v>
      </c>
      <c r="D1246" t="s">
        <v>1406</v>
      </c>
    </row>
    <row r="1247" spans="1:4" x14ac:dyDescent="0.3">
      <c r="A1247" s="1">
        <v>43615</v>
      </c>
      <c r="B1247" t="s">
        <v>1406</v>
      </c>
      <c r="C1247" t="s">
        <v>1406</v>
      </c>
      <c r="D1247" t="s">
        <v>1406</v>
      </c>
    </row>
    <row r="1248" spans="1:4" x14ac:dyDescent="0.3">
      <c r="A1248" s="1">
        <v>43616</v>
      </c>
      <c r="B1248" t="s">
        <v>1406</v>
      </c>
      <c r="C1248" t="s">
        <v>1406</v>
      </c>
      <c r="D1248" t="s">
        <v>1406</v>
      </c>
    </row>
    <row r="1249" spans="1:4" x14ac:dyDescent="0.3">
      <c r="A1249" s="1">
        <v>43617</v>
      </c>
      <c r="B1249" t="s">
        <v>1406</v>
      </c>
      <c r="C1249" t="s">
        <v>1406</v>
      </c>
      <c r="D1249" t="s">
        <v>1406</v>
      </c>
    </row>
    <row r="1250" spans="1:4" x14ac:dyDescent="0.3">
      <c r="A1250" s="1">
        <v>43618</v>
      </c>
      <c r="B1250" t="s">
        <v>1406</v>
      </c>
      <c r="C1250" t="s">
        <v>1406</v>
      </c>
      <c r="D1250" t="s">
        <v>1406</v>
      </c>
    </row>
    <row r="1251" spans="1:4" x14ac:dyDescent="0.3">
      <c r="A1251" s="1">
        <v>43619</v>
      </c>
      <c r="B1251" t="s">
        <v>1406</v>
      </c>
      <c r="C1251" t="s">
        <v>1406</v>
      </c>
      <c r="D1251" t="s">
        <v>1406</v>
      </c>
    </row>
    <row r="1252" spans="1:4" x14ac:dyDescent="0.3">
      <c r="A1252" s="1">
        <v>43620</v>
      </c>
      <c r="B1252" t="s">
        <v>1406</v>
      </c>
      <c r="C1252" t="s">
        <v>1406</v>
      </c>
      <c r="D1252" t="s">
        <v>1406</v>
      </c>
    </row>
    <row r="1253" spans="1:4" x14ac:dyDescent="0.3">
      <c r="A1253" s="1">
        <v>43621</v>
      </c>
      <c r="B1253">
        <v>0</v>
      </c>
      <c r="C1253">
        <v>0</v>
      </c>
      <c r="D1253">
        <v>0</v>
      </c>
    </row>
    <row r="1254" spans="1:4" x14ac:dyDescent="0.3">
      <c r="A1254" s="1">
        <v>43622</v>
      </c>
      <c r="B1254" t="s">
        <v>1406</v>
      </c>
      <c r="C1254" t="s">
        <v>1406</v>
      </c>
      <c r="D1254" t="s">
        <v>1406</v>
      </c>
    </row>
    <row r="1255" spans="1:4" x14ac:dyDescent="0.3">
      <c r="A1255" s="1">
        <v>43623</v>
      </c>
      <c r="B1255" t="s">
        <v>1406</v>
      </c>
      <c r="C1255" t="s">
        <v>1406</v>
      </c>
      <c r="D1255" t="s">
        <v>1406</v>
      </c>
    </row>
    <row r="1256" spans="1:4" x14ac:dyDescent="0.3">
      <c r="A1256" s="1">
        <v>43624</v>
      </c>
      <c r="B1256" t="s">
        <v>1406</v>
      </c>
      <c r="C1256" t="s">
        <v>1406</v>
      </c>
      <c r="D1256" t="s">
        <v>1406</v>
      </c>
    </row>
    <row r="1257" spans="1:4" x14ac:dyDescent="0.3">
      <c r="A1257" s="1">
        <v>43625</v>
      </c>
      <c r="B1257" t="s">
        <v>1406</v>
      </c>
      <c r="C1257" t="s">
        <v>1406</v>
      </c>
      <c r="D1257" t="s">
        <v>1406</v>
      </c>
    </row>
    <row r="1258" spans="1:4" x14ac:dyDescent="0.3">
      <c r="A1258" s="1">
        <v>43626</v>
      </c>
      <c r="B1258" t="s">
        <v>1406</v>
      </c>
      <c r="C1258" t="s">
        <v>1406</v>
      </c>
      <c r="D1258" t="s">
        <v>1406</v>
      </c>
    </row>
    <row r="1259" spans="1:4" x14ac:dyDescent="0.3">
      <c r="A1259" s="1">
        <v>43627</v>
      </c>
      <c r="B1259">
        <v>0</v>
      </c>
      <c r="C1259">
        <v>0</v>
      </c>
      <c r="D1259">
        <v>0</v>
      </c>
    </row>
    <row r="1260" spans="1:4" x14ac:dyDescent="0.3">
      <c r="A1260" s="1">
        <v>43628</v>
      </c>
      <c r="B1260" t="s">
        <v>1406</v>
      </c>
      <c r="C1260" t="s">
        <v>1406</v>
      </c>
      <c r="D1260" t="s">
        <v>1406</v>
      </c>
    </row>
    <row r="1261" spans="1:4" x14ac:dyDescent="0.3">
      <c r="A1261" s="1">
        <v>43629</v>
      </c>
      <c r="B1261" t="s">
        <v>1406</v>
      </c>
      <c r="C1261" t="s">
        <v>1406</v>
      </c>
      <c r="D1261" t="s">
        <v>1406</v>
      </c>
    </row>
    <row r="1262" spans="1:4" x14ac:dyDescent="0.3">
      <c r="A1262" s="1">
        <v>43630</v>
      </c>
      <c r="B1262">
        <v>0</v>
      </c>
      <c r="C1262">
        <v>0</v>
      </c>
      <c r="D1262">
        <v>0</v>
      </c>
    </row>
    <row r="1263" spans="1:4" x14ac:dyDescent="0.3">
      <c r="A1263" s="1">
        <v>43631</v>
      </c>
      <c r="B1263" t="s">
        <v>1406</v>
      </c>
      <c r="C1263" t="s">
        <v>1406</v>
      </c>
      <c r="D1263" t="s">
        <v>1406</v>
      </c>
    </row>
    <row r="1264" spans="1:4" x14ac:dyDescent="0.3">
      <c r="A1264" s="1">
        <v>43632</v>
      </c>
      <c r="B1264" t="s">
        <v>1406</v>
      </c>
      <c r="C1264" t="s">
        <v>1406</v>
      </c>
      <c r="D1264" t="s">
        <v>1406</v>
      </c>
    </row>
    <row r="1265" spans="1:4" x14ac:dyDescent="0.3">
      <c r="A1265" s="1">
        <v>43633</v>
      </c>
      <c r="B1265" t="s">
        <v>1406</v>
      </c>
      <c r="C1265" t="s">
        <v>1406</v>
      </c>
      <c r="D1265" t="s">
        <v>1406</v>
      </c>
    </row>
    <row r="1266" spans="1:4" x14ac:dyDescent="0.3">
      <c r="A1266" s="1">
        <v>43634</v>
      </c>
      <c r="B1266" t="s">
        <v>1406</v>
      </c>
      <c r="C1266" t="s">
        <v>1406</v>
      </c>
      <c r="D1266" t="s">
        <v>1406</v>
      </c>
    </row>
    <row r="1267" spans="1:4" x14ac:dyDescent="0.3">
      <c r="A1267" s="1">
        <v>43635</v>
      </c>
      <c r="B1267" t="s">
        <v>1406</v>
      </c>
      <c r="C1267" t="s">
        <v>1406</v>
      </c>
      <c r="D1267" t="s">
        <v>1406</v>
      </c>
    </row>
    <row r="1268" spans="1:4" x14ac:dyDescent="0.3">
      <c r="A1268" s="1">
        <v>43636</v>
      </c>
      <c r="B1268">
        <v>0</v>
      </c>
      <c r="C1268">
        <v>0</v>
      </c>
      <c r="D1268">
        <v>0</v>
      </c>
    </row>
    <row r="1269" spans="1:4" x14ac:dyDescent="0.3">
      <c r="A1269" s="1">
        <v>43637</v>
      </c>
      <c r="B1269" t="s">
        <v>1406</v>
      </c>
      <c r="C1269" t="s">
        <v>1406</v>
      </c>
      <c r="D1269" t="s">
        <v>1406</v>
      </c>
    </row>
    <row r="1270" spans="1:4" x14ac:dyDescent="0.3">
      <c r="A1270" s="1">
        <v>43638</v>
      </c>
      <c r="B1270" t="s">
        <v>1406</v>
      </c>
      <c r="C1270" t="s">
        <v>1406</v>
      </c>
      <c r="D1270" t="s">
        <v>1406</v>
      </c>
    </row>
    <row r="1271" spans="1:4" x14ac:dyDescent="0.3">
      <c r="A1271" s="1">
        <v>43639</v>
      </c>
      <c r="B1271" t="s">
        <v>1406</v>
      </c>
      <c r="C1271" t="s">
        <v>1406</v>
      </c>
      <c r="D1271" t="s">
        <v>1406</v>
      </c>
    </row>
    <row r="1272" spans="1:4" x14ac:dyDescent="0.3">
      <c r="A1272" s="1">
        <v>43640</v>
      </c>
      <c r="B1272" t="s">
        <v>1406</v>
      </c>
      <c r="C1272" t="s">
        <v>1406</v>
      </c>
      <c r="D1272" t="s">
        <v>1406</v>
      </c>
    </row>
    <row r="1273" spans="1:4" x14ac:dyDescent="0.3">
      <c r="A1273" s="1">
        <v>43641</v>
      </c>
      <c r="B1273" t="s">
        <v>1406</v>
      </c>
      <c r="C1273" t="s">
        <v>1406</v>
      </c>
      <c r="D1273" t="s">
        <v>1406</v>
      </c>
    </row>
    <row r="1274" spans="1:4" x14ac:dyDescent="0.3">
      <c r="A1274" s="1">
        <v>43642</v>
      </c>
      <c r="B1274">
        <v>0</v>
      </c>
      <c r="C1274">
        <v>0</v>
      </c>
      <c r="D1274">
        <v>0</v>
      </c>
    </row>
    <row r="1275" spans="1:4" x14ac:dyDescent="0.3">
      <c r="A1275" s="1">
        <v>43643</v>
      </c>
      <c r="B1275" t="s">
        <v>1406</v>
      </c>
      <c r="C1275" t="s">
        <v>1406</v>
      </c>
      <c r="D1275" t="s">
        <v>1406</v>
      </c>
    </row>
    <row r="1276" spans="1:4" x14ac:dyDescent="0.3">
      <c r="A1276" s="1">
        <v>43644</v>
      </c>
      <c r="B1276" t="s">
        <v>1406</v>
      </c>
      <c r="C1276" t="s">
        <v>1406</v>
      </c>
      <c r="D1276" t="s">
        <v>1406</v>
      </c>
    </row>
    <row r="1277" spans="1:4" x14ac:dyDescent="0.3">
      <c r="A1277" s="1">
        <v>43645</v>
      </c>
      <c r="B1277" t="s">
        <v>1406</v>
      </c>
      <c r="C1277" t="s">
        <v>1406</v>
      </c>
      <c r="D1277" t="s">
        <v>1406</v>
      </c>
    </row>
    <row r="1278" spans="1:4" x14ac:dyDescent="0.3">
      <c r="A1278" s="1">
        <v>43646</v>
      </c>
      <c r="B1278" t="s">
        <v>1406</v>
      </c>
      <c r="C1278" t="s">
        <v>1406</v>
      </c>
      <c r="D1278" t="s">
        <v>1406</v>
      </c>
    </row>
    <row r="1279" spans="1:4" x14ac:dyDescent="0.3">
      <c r="A1279" s="1">
        <v>43647</v>
      </c>
      <c r="B1279" t="s">
        <v>1406</v>
      </c>
      <c r="C1279" t="s">
        <v>1406</v>
      </c>
      <c r="D1279" t="s">
        <v>1406</v>
      </c>
    </row>
    <row r="1280" spans="1:4" x14ac:dyDescent="0.3">
      <c r="A1280" s="1">
        <v>43648</v>
      </c>
      <c r="B1280" t="s">
        <v>1406</v>
      </c>
      <c r="C1280" t="s">
        <v>1406</v>
      </c>
      <c r="D1280" t="s">
        <v>1406</v>
      </c>
    </row>
    <row r="1281" spans="1:4" x14ac:dyDescent="0.3">
      <c r="A1281" s="1">
        <v>43649</v>
      </c>
      <c r="B1281">
        <v>0</v>
      </c>
      <c r="C1281">
        <v>0</v>
      </c>
      <c r="D1281">
        <v>0</v>
      </c>
    </row>
    <row r="1282" spans="1:4" x14ac:dyDescent="0.3">
      <c r="A1282" s="1">
        <v>43650</v>
      </c>
      <c r="B1282" t="s">
        <v>1406</v>
      </c>
      <c r="C1282" t="s">
        <v>1406</v>
      </c>
      <c r="D1282" t="s">
        <v>1406</v>
      </c>
    </row>
    <row r="1283" spans="1:4" x14ac:dyDescent="0.3">
      <c r="A1283" s="1">
        <v>43651</v>
      </c>
      <c r="B1283" t="s">
        <v>1406</v>
      </c>
      <c r="C1283" t="s">
        <v>1406</v>
      </c>
      <c r="D1283" t="s">
        <v>1406</v>
      </c>
    </row>
    <row r="1284" spans="1:4" x14ac:dyDescent="0.3">
      <c r="A1284" s="1">
        <v>43652</v>
      </c>
      <c r="B1284" t="s">
        <v>1406</v>
      </c>
      <c r="C1284" t="s">
        <v>1406</v>
      </c>
      <c r="D1284" t="s">
        <v>1406</v>
      </c>
    </row>
    <row r="1285" spans="1:4" x14ac:dyDescent="0.3">
      <c r="A1285" s="1">
        <v>43653</v>
      </c>
      <c r="B1285" t="s">
        <v>1406</v>
      </c>
      <c r="C1285" t="s">
        <v>1406</v>
      </c>
      <c r="D1285" t="s">
        <v>1406</v>
      </c>
    </row>
    <row r="1286" spans="1:4" x14ac:dyDescent="0.3">
      <c r="A1286" s="1">
        <v>43654</v>
      </c>
      <c r="B1286" t="s">
        <v>1406</v>
      </c>
      <c r="C1286" t="s">
        <v>1406</v>
      </c>
      <c r="D1286" t="s">
        <v>1406</v>
      </c>
    </row>
    <row r="1287" spans="1:4" x14ac:dyDescent="0.3">
      <c r="A1287" s="1">
        <v>43655</v>
      </c>
      <c r="B1287">
        <v>0</v>
      </c>
      <c r="C1287">
        <v>0</v>
      </c>
      <c r="D1287">
        <v>0</v>
      </c>
    </row>
    <row r="1288" spans="1:4" x14ac:dyDescent="0.3">
      <c r="A1288" s="1">
        <v>43656</v>
      </c>
      <c r="B1288" t="s">
        <v>1406</v>
      </c>
      <c r="C1288" t="s">
        <v>1406</v>
      </c>
      <c r="D1288" t="s">
        <v>1406</v>
      </c>
    </row>
    <row r="1289" spans="1:4" x14ac:dyDescent="0.3">
      <c r="A1289" s="1">
        <v>43657</v>
      </c>
      <c r="B1289" t="s">
        <v>1406</v>
      </c>
      <c r="C1289" t="s">
        <v>1406</v>
      </c>
      <c r="D1289" t="s">
        <v>1406</v>
      </c>
    </row>
    <row r="1290" spans="1:4" x14ac:dyDescent="0.3">
      <c r="A1290" s="1">
        <v>43658</v>
      </c>
      <c r="B1290" t="s">
        <v>1406</v>
      </c>
      <c r="C1290" t="s">
        <v>1406</v>
      </c>
      <c r="D1290" t="s">
        <v>1406</v>
      </c>
    </row>
    <row r="1291" spans="1:4" x14ac:dyDescent="0.3">
      <c r="A1291" s="1">
        <v>43659</v>
      </c>
      <c r="B1291" t="s">
        <v>1406</v>
      </c>
      <c r="C1291" t="s">
        <v>1406</v>
      </c>
      <c r="D1291" t="s">
        <v>1406</v>
      </c>
    </row>
    <row r="1292" spans="1:4" x14ac:dyDescent="0.3">
      <c r="A1292" s="1">
        <v>43660</v>
      </c>
      <c r="B1292" t="s">
        <v>1406</v>
      </c>
      <c r="C1292" t="s">
        <v>1406</v>
      </c>
      <c r="D1292" t="s">
        <v>1406</v>
      </c>
    </row>
    <row r="1293" spans="1:4" x14ac:dyDescent="0.3">
      <c r="A1293" s="1">
        <v>43661</v>
      </c>
      <c r="B1293">
        <v>0</v>
      </c>
      <c r="C1293">
        <v>0</v>
      </c>
      <c r="D1293">
        <v>0</v>
      </c>
    </row>
    <row r="1294" spans="1:4" x14ac:dyDescent="0.3">
      <c r="A1294" s="1">
        <v>43662</v>
      </c>
      <c r="B1294" t="s">
        <v>1406</v>
      </c>
      <c r="C1294" t="s">
        <v>1406</v>
      </c>
      <c r="D1294" t="s">
        <v>1406</v>
      </c>
    </row>
    <row r="1295" spans="1:4" x14ac:dyDescent="0.3">
      <c r="A1295" s="1">
        <v>43663</v>
      </c>
      <c r="B1295" t="s">
        <v>1406</v>
      </c>
      <c r="C1295" t="s">
        <v>1406</v>
      </c>
      <c r="D1295" t="s">
        <v>1406</v>
      </c>
    </row>
    <row r="1296" spans="1:4" x14ac:dyDescent="0.3">
      <c r="A1296" s="1">
        <v>43664</v>
      </c>
      <c r="B1296" t="s">
        <v>1406</v>
      </c>
      <c r="C1296" t="s">
        <v>1406</v>
      </c>
      <c r="D1296" t="s">
        <v>1406</v>
      </c>
    </row>
    <row r="1297" spans="1:4" x14ac:dyDescent="0.3">
      <c r="A1297" s="1">
        <v>43665</v>
      </c>
      <c r="B1297" t="s">
        <v>1406</v>
      </c>
      <c r="C1297" t="s">
        <v>1406</v>
      </c>
      <c r="D1297" t="s">
        <v>1406</v>
      </c>
    </row>
    <row r="1298" spans="1:4" x14ac:dyDescent="0.3">
      <c r="A1298" s="1">
        <v>43666</v>
      </c>
      <c r="B1298" t="s">
        <v>1406</v>
      </c>
      <c r="C1298" t="s">
        <v>1406</v>
      </c>
      <c r="D1298" t="s">
        <v>1406</v>
      </c>
    </row>
    <row r="1299" spans="1:4" x14ac:dyDescent="0.3">
      <c r="A1299" s="1">
        <v>43667</v>
      </c>
      <c r="B1299" t="s">
        <v>1406</v>
      </c>
      <c r="C1299" t="s">
        <v>1406</v>
      </c>
      <c r="D1299" t="s">
        <v>1406</v>
      </c>
    </row>
    <row r="1300" spans="1:4" x14ac:dyDescent="0.3">
      <c r="A1300" s="1">
        <v>43668</v>
      </c>
      <c r="B1300" t="s">
        <v>1406</v>
      </c>
      <c r="C1300" t="s">
        <v>1406</v>
      </c>
      <c r="D1300" t="s">
        <v>1406</v>
      </c>
    </row>
    <row r="1301" spans="1:4" x14ac:dyDescent="0.3">
      <c r="A1301" s="1">
        <v>43669</v>
      </c>
      <c r="B1301" t="s">
        <v>1406</v>
      </c>
      <c r="C1301" t="s">
        <v>1406</v>
      </c>
      <c r="D1301" t="s">
        <v>1406</v>
      </c>
    </row>
    <row r="1302" spans="1:4" x14ac:dyDescent="0.3">
      <c r="A1302" s="1">
        <v>43670</v>
      </c>
      <c r="B1302" t="s">
        <v>1406</v>
      </c>
      <c r="C1302" t="s">
        <v>1406</v>
      </c>
      <c r="D1302" t="s">
        <v>1406</v>
      </c>
    </row>
    <row r="1303" spans="1:4" x14ac:dyDescent="0.3">
      <c r="A1303" s="1">
        <v>43671</v>
      </c>
      <c r="B1303">
        <v>0</v>
      </c>
      <c r="C1303">
        <v>0</v>
      </c>
      <c r="D1303">
        <v>0</v>
      </c>
    </row>
    <row r="1304" spans="1:4" x14ac:dyDescent="0.3">
      <c r="A1304" s="1">
        <v>43672</v>
      </c>
      <c r="B1304" t="s">
        <v>1406</v>
      </c>
      <c r="C1304" t="s">
        <v>1406</v>
      </c>
      <c r="D1304" t="s">
        <v>1406</v>
      </c>
    </row>
    <row r="1305" spans="1:4" x14ac:dyDescent="0.3">
      <c r="A1305" s="1">
        <v>43673</v>
      </c>
      <c r="B1305" t="s">
        <v>1406</v>
      </c>
      <c r="C1305" t="s">
        <v>1406</v>
      </c>
      <c r="D1305" t="s">
        <v>1406</v>
      </c>
    </row>
    <row r="1306" spans="1:4" x14ac:dyDescent="0.3">
      <c r="A1306" s="1">
        <v>43674</v>
      </c>
      <c r="B1306" t="s">
        <v>1406</v>
      </c>
      <c r="C1306" t="s">
        <v>1406</v>
      </c>
      <c r="D1306" t="s">
        <v>1406</v>
      </c>
    </row>
    <row r="1307" spans="1:4" x14ac:dyDescent="0.3">
      <c r="A1307" s="1">
        <v>43675</v>
      </c>
      <c r="B1307" t="s">
        <v>1406</v>
      </c>
      <c r="C1307" t="s">
        <v>1406</v>
      </c>
      <c r="D1307" t="s">
        <v>1406</v>
      </c>
    </row>
    <row r="1308" spans="1:4" x14ac:dyDescent="0.3">
      <c r="A1308" s="1">
        <v>43676</v>
      </c>
      <c r="B1308" t="s">
        <v>1406</v>
      </c>
      <c r="C1308" t="s">
        <v>1406</v>
      </c>
      <c r="D1308" t="s">
        <v>1406</v>
      </c>
    </row>
    <row r="1309" spans="1:4" x14ac:dyDescent="0.3">
      <c r="A1309" s="1">
        <v>43677</v>
      </c>
      <c r="B1309">
        <v>0</v>
      </c>
      <c r="C1309">
        <v>0</v>
      </c>
      <c r="D1309">
        <v>0</v>
      </c>
    </row>
    <row r="1310" spans="1:4" x14ac:dyDescent="0.3">
      <c r="A1310" s="1">
        <v>43678</v>
      </c>
      <c r="B1310" t="s">
        <v>1406</v>
      </c>
      <c r="C1310" t="s">
        <v>1406</v>
      </c>
      <c r="D1310" t="s">
        <v>1406</v>
      </c>
    </row>
    <row r="1311" spans="1:4" x14ac:dyDescent="0.3">
      <c r="A1311" s="1">
        <v>43679</v>
      </c>
      <c r="B1311" t="s">
        <v>1406</v>
      </c>
      <c r="C1311" t="s">
        <v>1406</v>
      </c>
      <c r="D1311" t="s">
        <v>1406</v>
      </c>
    </row>
    <row r="1312" spans="1:4" x14ac:dyDescent="0.3">
      <c r="A1312" s="1">
        <v>43680</v>
      </c>
      <c r="B1312" t="s">
        <v>1406</v>
      </c>
      <c r="C1312" t="s">
        <v>1406</v>
      </c>
      <c r="D1312" t="s">
        <v>1406</v>
      </c>
    </row>
    <row r="1313" spans="1:4" x14ac:dyDescent="0.3">
      <c r="A1313" s="1">
        <v>43681</v>
      </c>
      <c r="B1313" t="s">
        <v>1406</v>
      </c>
      <c r="C1313" t="s">
        <v>1406</v>
      </c>
      <c r="D1313" t="s">
        <v>1406</v>
      </c>
    </row>
    <row r="1314" spans="1:4" x14ac:dyDescent="0.3">
      <c r="A1314" s="1">
        <v>43682</v>
      </c>
      <c r="B1314" t="s">
        <v>1406</v>
      </c>
      <c r="C1314" t="s">
        <v>1406</v>
      </c>
      <c r="D1314" t="s">
        <v>1406</v>
      </c>
    </row>
    <row r="1315" spans="1:4" x14ac:dyDescent="0.3">
      <c r="A1315" s="1">
        <v>43683</v>
      </c>
      <c r="B1315" t="s">
        <v>1406</v>
      </c>
      <c r="C1315" t="s">
        <v>1406</v>
      </c>
      <c r="D1315" t="s">
        <v>1406</v>
      </c>
    </row>
    <row r="1316" spans="1:4" x14ac:dyDescent="0.3">
      <c r="A1316" s="1">
        <v>43684</v>
      </c>
      <c r="B1316" t="s">
        <v>1406</v>
      </c>
      <c r="C1316" t="s">
        <v>1406</v>
      </c>
      <c r="D1316" t="s">
        <v>1406</v>
      </c>
    </row>
    <row r="1317" spans="1:4" x14ac:dyDescent="0.3">
      <c r="A1317" s="1">
        <v>43685</v>
      </c>
      <c r="B1317" t="s">
        <v>1406</v>
      </c>
      <c r="C1317" t="s">
        <v>1406</v>
      </c>
      <c r="D1317" t="s">
        <v>1406</v>
      </c>
    </row>
    <row r="1318" spans="1:4" x14ac:dyDescent="0.3">
      <c r="A1318" s="1">
        <v>43686</v>
      </c>
      <c r="B1318" t="s">
        <v>1406</v>
      </c>
      <c r="C1318" t="s">
        <v>1406</v>
      </c>
      <c r="D1318" t="s">
        <v>1406</v>
      </c>
    </row>
    <row r="1319" spans="1:4" x14ac:dyDescent="0.3">
      <c r="A1319" s="1">
        <v>43687</v>
      </c>
      <c r="B1319" t="s">
        <v>1406</v>
      </c>
      <c r="C1319" t="s">
        <v>1406</v>
      </c>
      <c r="D1319" t="s">
        <v>1406</v>
      </c>
    </row>
    <row r="1320" spans="1:4" x14ac:dyDescent="0.3">
      <c r="A1320" s="1">
        <v>43688</v>
      </c>
      <c r="B1320" t="s">
        <v>1406</v>
      </c>
      <c r="C1320" t="s">
        <v>1406</v>
      </c>
      <c r="D1320" t="s">
        <v>1406</v>
      </c>
    </row>
    <row r="1321" spans="1:4" x14ac:dyDescent="0.3">
      <c r="A1321" s="1">
        <v>43689</v>
      </c>
      <c r="B1321" t="s">
        <v>1406</v>
      </c>
      <c r="C1321" t="s">
        <v>1406</v>
      </c>
      <c r="D1321" t="s">
        <v>1406</v>
      </c>
    </row>
    <row r="1322" spans="1:4" x14ac:dyDescent="0.3">
      <c r="A1322" s="1">
        <v>43690</v>
      </c>
      <c r="B1322">
        <v>0</v>
      </c>
      <c r="C1322">
        <v>0</v>
      </c>
      <c r="D1322">
        <v>0</v>
      </c>
    </row>
    <row r="1323" spans="1:4" x14ac:dyDescent="0.3">
      <c r="A1323" s="1">
        <v>43691</v>
      </c>
      <c r="B1323" t="s">
        <v>1406</v>
      </c>
      <c r="C1323" t="s">
        <v>1406</v>
      </c>
      <c r="D1323" t="s">
        <v>1406</v>
      </c>
    </row>
    <row r="1324" spans="1:4" x14ac:dyDescent="0.3">
      <c r="A1324" s="1">
        <v>43692</v>
      </c>
      <c r="B1324" t="s">
        <v>1406</v>
      </c>
      <c r="C1324" t="s">
        <v>1406</v>
      </c>
      <c r="D1324" t="s">
        <v>1406</v>
      </c>
    </row>
    <row r="1325" spans="1:4" x14ac:dyDescent="0.3">
      <c r="A1325" s="1">
        <v>43693</v>
      </c>
      <c r="B1325">
        <v>0</v>
      </c>
      <c r="C1325">
        <v>0</v>
      </c>
      <c r="D1325">
        <v>0</v>
      </c>
    </row>
    <row r="1326" spans="1:4" x14ac:dyDescent="0.3">
      <c r="A1326" s="1">
        <v>43694</v>
      </c>
      <c r="B1326" t="s">
        <v>1406</v>
      </c>
      <c r="C1326" t="s">
        <v>1406</v>
      </c>
      <c r="D1326" t="s">
        <v>1406</v>
      </c>
    </row>
    <row r="1327" spans="1:4" x14ac:dyDescent="0.3">
      <c r="A1327" s="1">
        <v>43695</v>
      </c>
      <c r="B1327" t="s">
        <v>1406</v>
      </c>
      <c r="C1327" t="s">
        <v>1406</v>
      </c>
      <c r="D1327" t="s">
        <v>1406</v>
      </c>
    </row>
    <row r="1328" spans="1:4" x14ac:dyDescent="0.3">
      <c r="A1328" s="1">
        <v>43696</v>
      </c>
      <c r="B1328" t="s">
        <v>1406</v>
      </c>
      <c r="C1328" t="s">
        <v>1406</v>
      </c>
      <c r="D1328" t="s">
        <v>1406</v>
      </c>
    </row>
    <row r="1329" spans="1:4" x14ac:dyDescent="0.3">
      <c r="A1329" s="1">
        <v>43697</v>
      </c>
      <c r="B1329" t="s">
        <v>1406</v>
      </c>
      <c r="C1329" t="s">
        <v>1406</v>
      </c>
      <c r="D1329" t="s">
        <v>1406</v>
      </c>
    </row>
    <row r="1330" spans="1:4" x14ac:dyDescent="0.3">
      <c r="A1330" s="1">
        <v>43698</v>
      </c>
      <c r="B1330" t="s">
        <v>1406</v>
      </c>
      <c r="C1330" t="s">
        <v>1406</v>
      </c>
      <c r="D1330" t="s">
        <v>1406</v>
      </c>
    </row>
    <row r="1331" spans="1:4" x14ac:dyDescent="0.3">
      <c r="A1331" s="1">
        <v>43699</v>
      </c>
      <c r="B1331">
        <v>0</v>
      </c>
      <c r="C1331">
        <v>0</v>
      </c>
      <c r="D1331">
        <v>0</v>
      </c>
    </row>
    <row r="1332" spans="1:4" x14ac:dyDescent="0.3">
      <c r="A1332" s="1">
        <v>43700</v>
      </c>
      <c r="B1332" t="s">
        <v>1406</v>
      </c>
      <c r="C1332" t="s">
        <v>1406</v>
      </c>
      <c r="D1332" t="s">
        <v>1406</v>
      </c>
    </row>
    <row r="1333" spans="1:4" x14ac:dyDescent="0.3">
      <c r="A1333" s="1">
        <v>43701</v>
      </c>
      <c r="B1333" t="s">
        <v>1406</v>
      </c>
      <c r="C1333" t="s">
        <v>1406</v>
      </c>
      <c r="D1333" t="s">
        <v>1406</v>
      </c>
    </row>
    <row r="1334" spans="1:4" x14ac:dyDescent="0.3">
      <c r="A1334" s="1">
        <v>43702</v>
      </c>
      <c r="B1334" t="s">
        <v>1406</v>
      </c>
      <c r="C1334" t="s">
        <v>1406</v>
      </c>
      <c r="D1334" t="s">
        <v>1406</v>
      </c>
    </row>
    <row r="1335" spans="1:4" x14ac:dyDescent="0.3">
      <c r="A1335" s="1">
        <v>43703</v>
      </c>
      <c r="B1335" t="s">
        <v>1406</v>
      </c>
      <c r="C1335" t="s">
        <v>1406</v>
      </c>
      <c r="D1335" t="s">
        <v>1406</v>
      </c>
    </row>
    <row r="1336" spans="1:4" x14ac:dyDescent="0.3">
      <c r="A1336" s="1">
        <v>43704</v>
      </c>
      <c r="B1336" t="s">
        <v>1406</v>
      </c>
      <c r="C1336" t="s">
        <v>1406</v>
      </c>
      <c r="D1336" t="s">
        <v>1406</v>
      </c>
    </row>
    <row r="1337" spans="1:4" x14ac:dyDescent="0.3">
      <c r="A1337" s="1">
        <v>43705</v>
      </c>
      <c r="B1337" t="s">
        <v>1406</v>
      </c>
      <c r="C1337" t="s">
        <v>1406</v>
      </c>
      <c r="D1337" t="s">
        <v>1406</v>
      </c>
    </row>
    <row r="1338" spans="1:4" x14ac:dyDescent="0.3">
      <c r="A1338" s="1">
        <v>43706</v>
      </c>
      <c r="B1338">
        <v>0</v>
      </c>
      <c r="C1338">
        <v>0</v>
      </c>
      <c r="D1338">
        <v>0</v>
      </c>
    </row>
    <row r="1339" spans="1:4" x14ac:dyDescent="0.3">
      <c r="A1339" s="1">
        <v>43707</v>
      </c>
      <c r="B1339" t="s">
        <v>1406</v>
      </c>
      <c r="C1339" t="s">
        <v>1406</v>
      </c>
      <c r="D1339" t="s">
        <v>1406</v>
      </c>
    </row>
    <row r="1340" spans="1:4" x14ac:dyDescent="0.3">
      <c r="A1340" s="1">
        <v>43708</v>
      </c>
      <c r="B1340" t="s">
        <v>1406</v>
      </c>
      <c r="C1340" t="s">
        <v>1406</v>
      </c>
      <c r="D1340" t="s">
        <v>1406</v>
      </c>
    </row>
    <row r="1341" spans="1:4" x14ac:dyDescent="0.3">
      <c r="A1341" s="1">
        <v>43709</v>
      </c>
      <c r="B1341" t="s">
        <v>1406</v>
      </c>
      <c r="C1341" t="s">
        <v>1406</v>
      </c>
      <c r="D1341" t="s">
        <v>1406</v>
      </c>
    </row>
    <row r="1342" spans="1:4" x14ac:dyDescent="0.3">
      <c r="A1342" s="1">
        <v>43710</v>
      </c>
      <c r="B1342" t="s">
        <v>1406</v>
      </c>
      <c r="C1342" t="s">
        <v>1406</v>
      </c>
      <c r="D1342" t="s">
        <v>1406</v>
      </c>
    </row>
    <row r="1343" spans="1:4" x14ac:dyDescent="0.3">
      <c r="A1343" s="1">
        <v>43711</v>
      </c>
      <c r="B1343" t="s">
        <v>1406</v>
      </c>
      <c r="C1343" t="s">
        <v>1406</v>
      </c>
      <c r="D1343" t="s">
        <v>1406</v>
      </c>
    </row>
    <row r="1344" spans="1:4" x14ac:dyDescent="0.3">
      <c r="A1344" s="1">
        <v>43712</v>
      </c>
      <c r="B1344">
        <v>0</v>
      </c>
      <c r="C1344">
        <v>0</v>
      </c>
      <c r="D1344">
        <v>0</v>
      </c>
    </row>
    <row r="1345" spans="1:4" x14ac:dyDescent="0.3">
      <c r="A1345" s="1">
        <v>43713</v>
      </c>
      <c r="B1345" t="s">
        <v>1406</v>
      </c>
      <c r="C1345" t="s">
        <v>1406</v>
      </c>
      <c r="D1345" t="s">
        <v>1406</v>
      </c>
    </row>
    <row r="1346" spans="1:4" x14ac:dyDescent="0.3">
      <c r="A1346" s="1">
        <v>43714</v>
      </c>
      <c r="B1346" t="s">
        <v>1406</v>
      </c>
      <c r="C1346" t="s">
        <v>1406</v>
      </c>
      <c r="D1346" t="s">
        <v>1406</v>
      </c>
    </row>
    <row r="1347" spans="1:4" x14ac:dyDescent="0.3">
      <c r="A1347" s="1">
        <v>43715</v>
      </c>
      <c r="B1347" t="s">
        <v>1406</v>
      </c>
      <c r="C1347" t="s">
        <v>1406</v>
      </c>
      <c r="D1347" t="s">
        <v>1406</v>
      </c>
    </row>
    <row r="1348" spans="1:4" x14ac:dyDescent="0.3">
      <c r="A1348" s="1">
        <v>43716</v>
      </c>
      <c r="B1348" t="s">
        <v>1406</v>
      </c>
      <c r="C1348" t="s">
        <v>1406</v>
      </c>
      <c r="D1348" t="s">
        <v>1406</v>
      </c>
    </row>
    <row r="1349" spans="1:4" x14ac:dyDescent="0.3">
      <c r="A1349" s="1">
        <v>43717</v>
      </c>
      <c r="B1349" t="s">
        <v>1406</v>
      </c>
      <c r="C1349" t="s">
        <v>1406</v>
      </c>
      <c r="D1349" t="s">
        <v>1406</v>
      </c>
    </row>
    <row r="1350" spans="1:4" x14ac:dyDescent="0.3">
      <c r="A1350" s="1">
        <v>43718</v>
      </c>
      <c r="B1350">
        <v>0</v>
      </c>
      <c r="C1350">
        <v>0</v>
      </c>
      <c r="D1350">
        <v>0</v>
      </c>
    </row>
    <row r="1351" spans="1:4" x14ac:dyDescent="0.3">
      <c r="A1351" s="1">
        <v>43719</v>
      </c>
      <c r="B1351" t="s">
        <v>1406</v>
      </c>
      <c r="C1351" t="s">
        <v>1406</v>
      </c>
      <c r="D1351" t="s">
        <v>1406</v>
      </c>
    </row>
    <row r="1352" spans="1:4" x14ac:dyDescent="0.3">
      <c r="A1352" s="1">
        <v>43720</v>
      </c>
      <c r="B1352" t="s">
        <v>1406</v>
      </c>
      <c r="C1352" t="s">
        <v>1406</v>
      </c>
      <c r="D1352" t="s">
        <v>1406</v>
      </c>
    </row>
    <row r="1353" spans="1:4" x14ac:dyDescent="0.3">
      <c r="A1353" s="1">
        <v>43721</v>
      </c>
      <c r="B1353" t="s">
        <v>1406</v>
      </c>
      <c r="C1353" t="s">
        <v>1406</v>
      </c>
      <c r="D1353" t="s">
        <v>1406</v>
      </c>
    </row>
    <row r="1354" spans="1:4" x14ac:dyDescent="0.3">
      <c r="A1354" s="1">
        <v>43722</v>
      </c>
      <c r="B1354" t="s">
        <v>1406</v>
      </c>
      <c r="C1354" t="s">
        <v>1406</v>
      </c>
      <c r="D1354" t="s">
        <v>1406</v>
      </c>
    </row>
    <row r="1355" spans="1:4" x14ac:dyDescent="0.3">
      <c r="A1355" s="1">
        <v>43723</v>
      </c>
      <c r="B1355" t="s">
        <v>1406</v>
      </c>
      <c r="C1355" t="s">
        <v>1406</v>
      </c>
      <c r="D1355" t="s">
        <v>1406</v>
      </c>
    </row>
    <row r="1356" spans="1:4" x14ac:dyDescent="0.3">
      <c r="A1356" s="1">
        <v>43724</v>
      </c>
      <c r="B1356">
        <v>0</v>
      </c>
      <c r="C1356">
        <v>0</v>
      </c>
      <c r="D1356">
        <v>0</v>
      </c>
    </row>
    <row r="1357" spans="1:4" x14ac:dyDescent="0.3">
      <c r="A1357" s="1">
        <v>43725</v>
      </c>
      <c r="B1357" t="s">
        <v>1406</v>
      </c>
      <c r="C1357" t="s">
        <v>1406</v>
      </c>
      <c r="D1357" t="s">
        <v>1406</v>
      </c>
    </row>
    <row r="1358" spans="1:4" x14ac:dyDescent="0.3">
      <c r="A1358" s="1">
        <v>43726</v>
      </c>
      <c r="B1358" t="s">
        <v>1406</v>
      </c>
      <c r="C1358" t="s">
        <v>1406</v>
      </c>
      <c r="D1358" t="s">
        <v>1406</v>
      </c>
    </row>
    <row r="1359" spans="1:4" x14ac:dyDescent="0.3">
      <c r="A1359" s="1">
        <v>43727</v>
      </c>
      <c r="B1359" t="s">
        <v>1406</v>
      </c>
      <c r="C1359" t="s">
        <v>1406</v>
      </c>
      <c r="D1359" t="s">
        <v>1406</v>
      </c>
    </row>
    <row r="1360" spans="1:4" x14ac:dyDescent="0.3">
      <c r="A1360" s="1">
        <v>43728</v>
      </c>
      <c r="B1360">
        <v>-1</v>
      </c>
      <c r="C1360">
        <v>0</v>
      </c>
      <c r="D1360">
        <v>0</v>
      </c>
    </row>
    <row r="1361" spans="1:4" x14ac:dyDescent="0.3">
      <c r="A1361" s="1">
        <v>43729</v>
      </c>
      <c r="B1361" t="s">
        <v>1406</v>
      </c>
      <c r="C1361" t="s">
        <v>1406</v>
      </c>
      <c r="D1361" t="s">
        <v>1406</v>
      </c>
    </row>
    <row r="1362" spans="1:4" x14ac:dyDescent="0.3">
      <c r="A1362" s="1">
        <v>43730</v>
      </c>
      <c r="B1362" t="s">
        <v>1406</v>
      </c>
      <c r="C1362" t="s">
        <v>1406</v>
      </c>
      <c r="D1362" t="s">
        <v>1406</v>
      </c>
    </row>
    <row r="1363" spans="1:4" x14ac:dyDescent="0.3">
      <c r="A1363" s="1">
        <v>43731</v>
      </c>
      <c r="B1363" t="s">
        <v>1406</v>
      </c>
      <c r="C1363" t="s">
        <v>1406</v>
      </c>
      <c r="D1363" t="s">
        <v>1406</v>
      </c>
    </row>
    <row r="1364" spans="1:4" x14ac:dyDescent="0.3">
      <c r="A1364" s="1">
        <v>43732</v>
      </c>
      <c r="B1364" t="s">
        <v>1406</v>
      </c>
      <c r="C1364" t="s">
        <v>1406</v>
      </c>
      <c r="D1364" t="s">
        <v>1406</v>
      </c>
    </row>
    <row r="1365" spans="1:4" x14ac:dyDescent="0.3">
      <c r="A1365" s="1">
        <v>43733</v>
      </c>
      <c r="B1365" t="s">
        <v>1406</v>
      </c>
      <c r="C1365" t="s">
        <v>1406</v>
      </c>
      <c r="D1365" t="s">
        <v>1406</v>
      </c>
    </row>
    <row r="1366" spans="1:4" x14ac:dyDescent="0.3">
      <c r="A1366" s="1">
        <v>43734</v>
      </c>
      <c r="B1366">
        <v>0</v>
      </c>
      <c r="C1366">
        <v>0</v>
      </c>
      <c r="D1366">
        <v>0</v>
      </c>
    </row>
    <row r="1367" spans="1:4" x14ac:dyDescent="0.3">
      <c r="A1367" s="1">
        <v>43735</v>
      </c>
      <c r="B1367" t="s">
        <v>1406</v>
      </c>
      <c r="C1367" t="s">
        <v>1406</v>
      </c>
      <c r="D1367" t="s">
        <v>1406</v>
      </c>
    </row>
    <row r="1368" spans="1:4" x14ac:dyDescent="0.3">
      <c r="A1368" s="1">
        <v>43736</v>
      </c>
      <c r="B1368" t="s">
        <v>1406</v>
      </c>
      <c r="C1368" t="s">
        <v>1406</v>
      </c>
      <c r="D1368" t="s">
        <v>1406</v>
      </c>
    </row>
    <row r="1369" spans="1:4" x14ac:dyDescent="0.3">
      <c r="A1369" s="1">
        <v>43737</v>
      </c>
      <c r="B1369" t="s">
        <v>1406</v>
      </c>
      <c r="C1369" t="s">
        <v>1406</v>
      </c>
      <c r="D1369" t="s">
        <v>1406</v>
      </c>
    </row>
    <row r="1370" spans="1:4" x14ac:dyDescent="0.3">
      <c r="A1370" s="1">
        <v>43738</v>
      </c>
      <c r="B1370" t="s">
        <v>1406</v>
      </c>
      <c r="C1370" t="s">
        <v>1406</v>
      </c>
      <c r="D1370" t="s">
        <v>1406</v>
      </c>
    </row>
    <row r="1371" spans="1:4" x14ac:dyDescent="0.3">
      <c r="A1371" s="1">
        <v>43739</v>
      </c>
      <c r="B1371" t="s">
        <v>1406</v>
      </c>
      <c r="C1371" t="s">
        <v>1406</v>
      </c>
      <c r="D1371" t="s">
        <v>1406</v>
      </c>
    </row>
    <row r="1372" spans="1:4" x14ac:dyDescent="0.3">
      <c r="A1372" s="1">
        <v>43740</v>
      </c>
      <c r="B1372">
        <v>0</v>
      </c>
      <c r="C1372">
        <v>0</v>
      </c>
      <c r="D1372">
        <v>0</v>
      </c>
    </row>
    <row r="1373" spans="1:4" x14ac:dyDescent="0.3">
      <c r="A1373" s="1">
        <v>43741</v>
      </c>
      <c r="B1373" t="s">
        <v>1406</v>
      </c>
      <c r="C1373" t="s">
        <v>1406</v>
      </c>
      <c r="D1373" t="s">
        <v>1406</v>
      </c>
    </row>
    <row r="1374" spans="1:4" x14ac:dyDescent="0.3">
      <c r="A1374" s="1">
        <v>43742</v>
      </c>
      <c r="B1374" t="s">
        <v>1406</v>
      </c>
      <c r="C1374" t="s">
        <v>1406</v>
      </c>
      <c r="D1374" t="s">
        <v>1406</v>
      </c>
    </row>
    <row r="1375" spans="1:4" x14ac:dyDescent="0.3">
      <c r="A1375" s="1">
        <v>43743</v>
      </c>
      <c r="B1375" t="s">
        <v>1406</v>
      </c>
      <c r="C1375" t="s">
        <v>1406</v>
      </c>
      <c r="D1375" t="s">
        <v>1406</v>
      </c>
    </row>
    <row r="1376" spans="1:4" x14ac:dyDescent="0.3">
      <c r="A1376" s="1">
        <v>43744</v>
      </c>
      <c r="B1376" t="s">
        <v>1406</v>
      </c>
      <c r="C1376" t="s">
        <v>1406</v>
      </c>
      <c r="D1376" t="s">
        <v>1406</v>
      </c>
    </row>
    <row r="1377" spans="1:4" x14ac:dyDescent="0.3">
      <c r="A1377" s="1">
        <v>43745</v>
      </c>
      <c r="B1377" t="s">
        <v>1406</v>
      </c>
      <c r="C1377" t="s">
        <v>1406</v>
      </c>
      <c r="D1377" t="s">
        <v>1406</v>
      </c>
    </row>
    <row r="1378" spans="1:4" x14ac:dyDescent="0.3">
      <c r="A1378" s="1">
        <v>43746</v>
      </c>
      <c r="B1378" t="s">
        <v>1406</v>
      </c>
      <c r="C1378" t="s">
        <v>1406</v>
      </c>
      <c r="D1378" t="s">
        <v>1406</v>
      </c>
    </row>
    <row r="1379" spans="1:4" x14ac:dyDescent="0.3">
      <c r="A1379" s="1">
        <v>43747</v>
      </c>
      <c r="B1379">
        <v>0</v>
      </c>
      <c r="C1379">
        <v>0</v>
      </c>
      <c r="D1379">
        <v>0</v>
      </c>
    </row>
    <row r="1380" spans="1:4" x14ac:dyDescent="0.3">
      <c r="A1380" s="1">
        <v>43748</v>
      </c>
      <c r="B1380" t="s">
        <v>1406</v>
      </c>
      <c r="C1380" t="s">
        <v>1406</v>
      </c>
      <c r="D1380" t="s">
        <v>1406</v>
      </c>
    </row>
    <row r="1381" spans="1:4" x14ac:dyDescent="0.3">
      <c r="A1381" s="1">
        <v>43749</v>
      </c>
      <c r="B1381" t="s">
        <v>1406</v>
      </c>
      <c r="C1381" t="s">
        <v>1406</v>
      </c>
      <c r="D1381" t="s">
        <v>1406</v>
      </c>
    </row>
    <row r="1382" spans="1:4" x14ac:dyDescent="0.3">
      <c r="A1382" s="1">
        <v>43750</v>
      </c>
      <c r="B1382" t="s">
        <v>1406</v>
      </c>
      <c r="C1382" t="s">
        <v>1406</v>
      </c>
      <c r="D1382" t="s">
        <v>1406</v>
      </c>
    </row>
    <row r="1383" spans="1:4" x14ac:dyDescent="0.3">
      <c r="A1383" s="1">
        <v>43751</v>
      </c>
      <c r="B1383" t="s">
        <v>1406</v>
      </c>
      <c r="C1383" t="s">
        <v>1406</v>
      </c>
      <c r="D1383" t="s">
        <v>1406</v>
      </c>
    </row>
    <row r="1384" spans="1:4" x14ac:dyDescent="0.3">
      <c r="A1384" s="1">
        <v>43752</v>
      </c>
      <c r="B1384" t="s">
        <v>1406</v>
      </c>
      <c r="C1384" t="s">
        <v>1406</v>
      </c>
      <c r="D1384" t="s">
        <v>1406</v>
      </c>
    </row>
    <row r="1385" spans="1:4" x14ac:dyDescent="0.3">
      <c r="A1385" s="1">
        <v>43753</v>
      </c>
      <c r="B1385" t="s">
        <v>1406</v>
      </c>
      <c r="C1385" t="s">
        <v>1406</v>
      </c>
      <c r="D1385" t="s">
        <v>1406</v>
      </c>
    </row>
    <row r="1386" spans="1:4" x14ac:dyDescent="0.3">
      <c r="A1386" s="1">
        <v>43754</v>
      </c>
      <c r="B1386">
        <v>0</v>
      </c>
      <c r="C1386">
        <v>0</v>
      </c>
      <c r="D1386">
        <v>0</v>
      </c>
    </row>
    <row r="1387" spans="1:4" x14ac:dyDescent="0.3">
      <c r="A1387" s="1">
        <v>43755</v>
      </c>
      <c r="B1387" t="s">
        <v>1406</v>
      </c>
      <c r="C1387" t="s">
        <v>1406</v>
      </c>
      <c r="D1387" t="s">
        <v>1406</v>
      </c>
    </row>
    <row r="1388" spans="1:4" x14ac:dyDescent="0.3">
      <c r="A1388" s="1">
        <v>43756</v>
      </c>
      <c r="B1388" t="s">
        <v>1406</v>
      </c>
      <c r="C1388" t="s">
        <v>1406</v>
      </c>
      <c r="D1388" t="s">
        <v>1406</v>
      </c>
    </row>
    <row r="1389" spans="1:4" x14ac:dyDescent="0.3">
      <c r="A1389" s="1">
        <v>43757</v>
      </c>
      <c r="B1389" t="s">
        <v>1406</v>
      </c>
      <c r="C1389" t="s">
        <v>1406</v>
      </c>
      <c r="D1389" t="s">
        <v>1406</v>
      </c>
    </row>
    <row r="1390" spans="1:4" x14ac:dyDescent="0.3">
      <c r="A1390" s="1">
        <v>43758</v>
      </c>
      <c r="B1390" t="s">
        <v>1406</v>
      </c>
      <c r="C1390" t="s">
        <v>1406</v>
      </c>
      <c r="D1390" t="s">
        <v>1406</v>
      </c>
    </row>
    <row r="1391" spans="1:4" x14ac:dyDescent="0.3">
      <c r="A1391" s="1">
        <v>43759</v>
      </c>
      <c r="B1391" t="s">
        <v>1406</v>
      </c>
      <c r="C1391" t="s">
        <v>1406</v>
      </c>
      <c r="D1391" t="s">
        <v>1406</v>
      </c>
    </row>
    <row r="1392" spans="1:4" x14ac:dyDescent="0.3">
      <c r="A1392" s="1">
        <v>43760</v>
      </c>
      <c r="B1392">
        <v>0</v>
      </c>
      <c r="C1392">
        <v>0</v>
      </c>
      <c r="D1392">
        <v>0</v>
      </c>
    </row>
    <row r="1393" spans="1:4" x14ac:dyDescent="0.3">
      <c r="A1393" s="1">
        <v>43761</v>
      </c>
      <c r="B1393" t="s">
        <v>1406</v>
      </c>
      <c r="C1393" t="s">
        <v>1406</v>
      </c>
      <c r="D1393" t="s">
        <v>1406</v>
      </c>
    </row>
    <row r="1394" spans="1:4" x14ac:dyDescent="0.3">
      <c r="A1394" s="1">
        <v>43762</v>
      </c>
      <c r="B1394" t="s">
        <v>1406</v>
      </c>
      <c r="C1394" t="s">
        <v>1406</v>
      </c>
      <c r="D1394" t="s">
        <v>1406</v>
      </c>
    </row>
    <row r="1395" spans="1:4" x14ac:dyDescent="0.3">
      <c r="A1395" s="1">
        <v>43763</v>
      </c>
      <c r="B1395" t="s">
        <v>1406</v>
      </c>
      <c r="C1395" t="s">
        <v>1406</v>
      </c>
      <c r="D1395" t="s">
        <v>1406</v>
      </c>
    </row>
    <row r="1396" spans="1:4" x14ac:dyDescent="0.3">
      <c r="A1396" s="1">
        <v>43764</v>
      </c>
      <c r="B1396" t="s">
        <v>1406</v>
      </c>
      <c r="C1396" t="s">
        <v>1406</v>
      </c>
      <c r="D1396" t="s">
        <v>1406</v>
      </c>
    </row>
    <row r="1397" spans="1:4" x14ac:dyDescent="0.3">
      <c r="A1397" s="1">
        <v>43765</v>
      </c>
      <c r="B1397" t="s">
        <v>1406</v>
      </c>
      <c r="C1397" t="s">
        <v>1406</v>
      </c>
      <c r="D1397" t="s">
        <v>1406</v>
      </c>
    </row>
    <row r="1398" spans="1:4" x14ac:dyDescent="0.3">
      <c r="A1398" s="1">
        <v>43766</v>
      </c>
      <c r="B1398" t="s">
        <v>1406</v>
      </c>
      <c r="C1398" t="s">
        <v>1406</v>
      </c>
      <c r="D1398" t="s">
        <v>1406</v>
      </c>
    </row>
    <row r="1399" spans="1:4" x14ac:dyDescent="0.3">
      <c r="A1399" s="1">
        <v>43767</v>
      </c>
      <c r="B1399" t="s">
        <v>1406</v>
      </c>
      <c r="C1399" t="s">
        <v>1406</v>
      </c>
      <c r="D1399" t="s">
        <v>1406</v>
      </c>
    </row>
    <row r="1400" spans="1:4" x14ac:dyDescent="0.3">
      <c r="A1400" s="1">
        <v>43768</v>
      </c>
      <c r="B1400" t="s">
        <v>1406</v>
      </c>
      <c r="C1400" t="s">
        <v>1406</v>
      </c>
      <c r="D1400" t="s">
        <v>1406</v>
      </c>
    </row>
    <row r="1401" spans="1:4" x14ac:dyDescent="0.3">
      <c r="A1401" s="1">
        <v>43769</v>
      </c>
      <c r="B1401" t="s">
        <v>1406</v>
      </c>
      <c r="C1401" t="s">
        <v>1406</v>
      </c>
      <c r="D1401" t="s">
        <v>1406</v>
      </c>
    </row>
    <row r="1402" spans="1:4" x14ac:dyDescent="0.3">
      <c r="A1402" s="1">
        <v>43770</v>
      </c>
      <c r="B1402">
        <v>0</v>
      </c>
      <c r="C1402">
        <v>0</v>
      </c>
      <c r="D1402">
        <v>0</v>
      </c>
    </row>
    <row r="1403" spans="1:4" x14ac:dyDescent="0.3">
      <c r="A1403" s="1">
        <v>43771</v>
      </c>
      <c r="B1403" t="s">
        <v>1406</v>
      </c>
      <c r="C1403" t="s">
        <v>1406</v>
      </c>
      <c r="D1403" t="s">
        <v>1406</v>
      </c>
    </row>
    <row r="1404" spans="1:4" x14ac:dyDescent="0.3">
      <c r="A1404" s="1">
        <v>43772</v>
      </c>
      <c r="B1404" t="s">
        <v>1406</v>
      </c>
      <c r="C1404" t="s">
        <v>1406</v>
      </c>
      <c r="D1404" t="s">
        <v>1406</v>
      </c>
    </row>
    <row r="1405" spans="1:4" x14ac:dyDescent="0.3">
      <c r="A1405" s="1">
        <v>43773</v>
      </c>
      <c r="B1405" t="s">
        <v>1406</v>
      </c>
      <c r="C1405" t="s">
        <v>1406</v>
      </c>
      <c r="D1405" t="s">
        <v>1406</v>
      </c>
    </row>
    <row r="1406" spans="1:4" x14ac:dyDescent="0.3">
      <c r="A1406" s="1">
        <v>43774</v>
      </c>
      <c r="B1406" t="s">
        <v>1406</v>
      </c>
      <c r="C1406" t="s">
        <v>1406</v>
      </c>
      <c r="D1406" t="s">
        <v>1406</v>
      </c>
    </row>
    <row r="1407" spans="1:4" x14ac:dyDescent="0.3">
      <c r="A1407" s="1">
        <v>43775</v>
      </c>
      <c r="B1407">
        <v>0</v>
      </c>
      <c r="C1407">
        <v>0</v>
      </c>
      <c r="D1407">
        <v>0</v>
      </c>
    </row>
    <row r="1408" spans="1:4" x14ac:dyDescent="0.3">
      <c r="A1408" s="1">
        <v>43776</v>
      </c>
      <c r="B1408" t="s">
        <v>1406</v>
      </c>
      <c r="C1408" t="s">
        <v>1406</v>
      </c>
      <c r="D1408" t="s">
        <v>1406</v>
      </c>
    </row>
    <row r="1409" spans="1:4" x14ac:dyDescent="0.3">
      <c r="A1409" s="1">
        <v>43777</v>
      </c>
      <c r="B1409" t="s">
        <v>1406</v>
      </c>
      <c r="C1409" t="s">
        <v>1406</v>
      </c>
      <c r="D1409" t="s">
        <v>1406</v>
      </c>
    </row>
    <row r="1410" spans="1:4" x14ac:dyDescent="0.3">
      <c r="A1410" s="1">
        <v>43778</v>
      </c>
      <c r="B1410" t="s">
        <v>1406</v>
      </c>
      <c r="C1410" t="s">
        <v>1406</v>
      </c>
      <c r="D1410" t="s">
        <v>1406</v>
      </c>
    </row>
    <row r="1411" spans="1:4" x14ac:dyDescent="0.3">
      <c r="A1411" s="1">
        <v>43779</v>
      </c>
      <c r="B1411" t="s">
        <v>1406</v>
      </c>
      <c r="C1411" t="s">
        <v>1406</v>
      </c>
      <c r="D1411" t="s">
        <v>1406</v>
      </c>
    </row>
    <row r="1412" spans="1:4" x14ac:dyDescent="0.3">
      <c r="A1412" s="1">
        <v>43780</v>
      </c>
      <c r="B1412" t="s">
        <v>1406</v>
      </c>
      <c r="C1412" t="s">
        <v>1406</v>
      </c>
      <c r="D1412" t="s">
        <v>1406</v>
      </c>
    </row>
    <row r="1413" spans="1:4" x14ac:dyDescent="0.3">
      <c r="A1413" s="1">
        <v>43781</v>
      </c>
      <c r="B1413" t="s">
        <v>1406</v>
      </c>
      <c r="C1413" t="s">
        <v>1406</v>
      </c>
      <c r="D1413" t="s">
        <v>1406</v>
      </c>
    </row>
    <row r="1414" spans="1:4" x14ac:dyDescent="0.3">
      <c r="A1414" s="1">
        <v>43782</v>
      </c>
      <c r="B1414">
        <v>0</v>
      </c>
      <c r="C1414">
        <v>0</v>
      </c>
      <c r="D1414">
        <v>0</v>
      </c>
    </row>
    <row r="1415" spans="1:4" x14ac:dyDescent="0.3">
      <c r="A1415" s="1">
        <v>43783</v>
      </c>
      <c r="B1415" t="s">
        <v>1406</v>
      </c>
      <c r="C1415" t="s">
        <v>1406</v>
      </c>
      <c r="D1415" t="s">
        <v>1406</v>
      </c>
    </row>
    <row r="1416" spans="1:4" x14ac:dyDescent="0.3">
      <c r="A1416" s="1">
        <v>43784</v>
      </c>
      <c r="B1416" t="s">
        <v>1406</v>
      </c>
      <c r="C1416" t="s">
        <v>1406</v>
      </c>
      <c r="D1416" t="s">
        <v>1406</v>
      </c>
    </row>
    <row r="1417" spans="1:4" x14ac:dyDescent="0.3">
      <c r="A1417" s="1">
        <v>43785</v>
      </c>
      <c r="B1417" t="s">
        <v>1406</v>
      </c>
      <c r="C1417" t="s">
        <v>1406</v>
      </c>
      <c r="D1417" t="s">
        <v>1406</v>
      </c>
    </row>
    <row r="1418" spans="1:4" x14ac:dyDescent="0.3">
      <c r="A1418" s="1">
        <v>43786</v>
      </c>
      <c r="B1418" t="s">
        <v>1406</v>
      </c>
      <c r="C1418" t="s">
        <v>1406</v>
      </c>
      <c r="D1418" t="s">
        <v>1406</v>
      </c>
    </row>
    <row r="1419" spans="1:4" x14ac:dyDescent="0.3">
      <c r="A1419" s="1">
        <v>43787</v>
      </c>
      <c r="B1419" t="s">
        <v>1406</v>
      </c>
      <c r="C1419" t="s">
        <v>1406</v>
      </c>
      <c r="D1419" t="s">
        <v>1406</v>
      </c>
    </row>
    <row r="1420" spans="1:4" x14ac:dyDescent="0.3">
      <c r="A1420" s="1">
        <v>43788</v>
      </c>
      <c r="B1420">
        <v>0</v>
      </c>
      <c r="C1420">
        <v>0</v>
      </c>
      <c r="D1420">
        <v>0</v>
      </c>
    </row>
    <row r="1421" spans="1:4" x14ac:dyDescent="0.3">
      <c r="A1421" s="1">
        <v>43789</v>
      </c>
      <c r="B1421" t="s">
        <v>1406</v>
      </c>
      <c r="C1421" t="s">
        <v>1406</v>
      </c>
      <c r="D1421" t="s">
        <v>1406</v>
      </c>
    </row>
    <row r="1422" spans="1:4" x14ac:dyDescent="0.3">
      <c r="A1422" s="1">
        <v>43790</v>
      </c>
      <c r="B1422" t="s">
        <v>1406</v>
      </c>
      <c r="C1422" t="s">
        <v>1406</v>
      </c>
      <c r="D1422" t="s">
        <v>1406</v>
      </c>
    </row>
    <row r="1423" spans="1:4" x14ac:dyDescent="0.3">
      <c r="A1423" s="1">
        <v>43791</v>
      </c>
      <c r="B1423" t="s">
        <v>1406</v>
      </c>
      <c r="C1423" t="s">
        <v>1406</v>
      </c>
      <c r="D1423" t="s">
        <v>1406</v>
      </c>
    </row>
    <row r="1424" spans="1:4" x14ac:dyDescent="0.3">
      <c r="A1424" s="1">
        <v>43792</v>
      </c>
      <c r="B1424" t="s">
        <v>1406</v>
      </c>
      <c r="C1424" t="s">
        <v>1406</v>
      </c>
      <c r="D1424" t="s">
        <v>1406</v>
      </c>
    </row>
    <row r="1425" spans="1:4" x14ac:dyDescent="0.3">
      <c r="A1425" s="1">
        <v>43793</v>
      </c>
      <c r="B1425" t="s">
        <v>1406</v>
      </c>
      <c r="C1425" t="s">
        <v>1406</v>
      </c>
      <c r="D1425" t="s">
        <v>1406</v>
      </c>
    </row>
    <row r="1426" spans="1:4" x14ac:dyDescent="0.3">
      <c r="A1426" s="1">
        <v>43794</v>
      </c>
      <c r="B1426">
        <v>0</v>
      </c>
      <c r="C1426">
        <v>0</v>
      </c>
      <c r="D1426">
        <v>0</v>
      </c>
    </row>
    <row r="1427" spans="1:4" x14ac:dyDescent="0.3">
      <c r="A1427" s="1">
        <v>43795</v>
      </c>
      <c r="B1427" t="s">
        <v>1406</v>
      </c>
      <c r="C1427" t="s">
        <v>1406</v>
      </c>
      <c r="D1427" t="s">
        <v>1406</v>
      </c>
    </row>
    <row r="1428" spans="1:4" x14ac:dyDescent="0.3">
      <c r="A1428" s="1">
        <v>43796</v>
      </c>
      <c r="B1428" t="s">
        <v>1406</v>
      </c>
      <c r="C1428" t="s">
        <v>1406</v>
      </c>
      <c r="D1428" t="s">
        <v>1406</v>
      </c>
    </row>
    <row r="1429" spans="1:4" x14ac:dyDescent="0.3">
      <c r="A1429" s="1">
        <v>43797</v>
      </c>
      <c r="B1429" t="s">
        <v>1406</v>
      </c>
      <c r="C1429" t="s">
        <v>1406</v>
      </c>
      <c r="D1429" t="s">
        <v>1406</v>
      </c>
    </row>
    <row r="1430" spans="1:4" x14ac:dyDescent="0.3">
      <c r="A1430" s="1">
        <v>43798</v>
      </c>
      <c r="B1430" t="s">
        <v>1406</v>
      </c>
      <c r="C1430" t="s">
        <v>1406</v>
      </c>
      <c r="D1430" t="s">
        <v>1406</v>
      </c>
    </row>
    <row r="1431" spans="1:4" x14ac:dyDescent="0.3">
      <c r="A1431" s="1">
        <v>43799</v>
      </c>
      <c r="B1431" t="s">
        <v>1406</v>
      </c>
      <c r="C1431" t="s">
        <v>1406</v>
      </c>
      <c r="D1431" t="s">
        <v>1406</v>
      </c>
    </row>
    <row r="1432" spans="1:4" x14ac:dyDescent="0.3">
      <c r="A1432" s="1">
        <v>43800</v>
      </c>
      <c r="B1432" t="s">
        <v>1406</v>
      </c>
      <c r="C1432" t="s">
        <v>1406</v>
      </c>
      <c r="D1432" t="s">
        <v>1406</v>
      </c>
    </row>
    <row r="1433" spans="1:4" x14ac:dyDescent="0.3">
      <c r="A1433" s="1">
        <v>43801</v>
      </c>
      <c r="B1433" t="s">
        <v>1406</v>
      </c>
      <c r="C1433">
        <v>0</v>
      </c>
      <c r="D1433">
        <v>0</v>
      </c>
    </row>
    <row r="1434" spans="1:4" x14ac:dyDescent="0.3">
      <c r="A1434" s="1">
        <v>43802</v>
      </c>
      <c r="B1434">
        <v>0</v>
      </c>
      <c r="C1434" t="s">
        <v>1406</v>
      </c>
      <c r="D1434" t="s">
        <v>1406</v>
      </c>
    </row>
    <row r="1435" spans="1:4" x14ac:dyDescent="0.3">
      <c r="A1435" s="1">
        <v>43803</v>
      </c>
      <c r="B1435" t="s">
        <v>1406</v>
      </c>
      <c r="C1435" t="s">
        <v>1406</v>
      </c>
      <c r="D1435" t="s">
        <v>1406</v>
      </c>
    </row>
    <row r="1436" spans="1:4" x14ac:dyDescent="0.3">
      <c r="A1436" s="1">
        <v>43804</v>
      </c>
      <c r="B1436" t="s">
        <v>1406</v>
      </c>
      <c r="C1436" t="s">
        <v>1406</v>
      </c>
      <c r="D1436" t="s">
        <v>1406</v>
      </c>
    </row>
    <row r="1437" spans="1:4" x14ac:dyDescent="0.3">
      <c r="A1437" s="1">
        <v>43805</v>
      </c>
      <c r="B1437" t="s">
        <v>1406</v>
      </c>
      <c r="C1437" t="s">
        <v>1406</v>
      </c>
      <c r="D1437" t="s">
        <v>1406</v>
      </c>
    </row>
    <row r="1438" spans="1:4" x14ac:dyDescent="0.3">
      <c r="A1438" s="1">
        <v>43806</v>
      </c>
      <c r="B1438" t="s">
        <v>1406</v>
      </c>
      <c r="C1438" t="s">
        <v>1406</v>
      </c>
      <c r="D1438" t="s">
        <v>1406</v>
      </c>
    </row>
    <row r="1439" spans="1:4" x14ac:dyDescent="0.3">
      <c r="A1439" s="1">
        <v>43807</v>
      </c>
      <c r="B1439" t="s">
        <v>1406</v>
      </c>
      <c r="C1439" t="s">
        <v>1406</v>
      </c>
      <c r="D1439" t="s">
        <v>1406</v>
      </c>
    </row>
    <row r="1440" spans="1:4" x14ac:dyDescent="0.3">
      <c r="A1440" s="1">
        <v>43808</v>
      </c>
      <c r="B1440" t="s">
        <v>1406</v>
      </c>
      <c r="C1440" t="s">
        <v>1406</v>
      </c>
      <c r="D1440" t="s">
        <v>1406</v>
      </c>
    </row>
    <row r="1441" spans="1:4" x14ac:dyDescent="0.3">
      <c r="A1441" s="1">
        <v>43809</v>
      </c>
      <c r="B1441" t="s">
        <v>1406</v>
      </c>
      <c r="C1441" t="s">
        <v>1406</v>
      </c>
      <c r="D1441" t="s">
        <v>1406</v>
      </c>
    </row>
    <row r="1442" spans="1:4" x14ac:dyDescent="0.3">
      <c r="A1442" s="1">
        <v>43810</v>
      </c>
      <c r="B1442" t="s">
        <v>1406</v>
      </c>
      <c r="C1442" t="s">
        <v>1406</v>
      </c>
      <c r="D1442" t="s">
        <v>1406</v>
      </c>
    </row>
    <row r="1443" spans="1:4" x14ac:dyDescent="0.3">
      <c r="A1443" s="1">
        <v>43811</v>
      </c>
      <c r="B1443">
        <v>0</v>
      </c>
      <c r="C1443">
        <v>0</v>
      </c>
      <c r="D1443">
        <v>0</v>
      </c>
    </row>
    <row r="1444" spans="1:4" x14ac:dyDescent="0.3">
      <c r="A1444" s="1">
        <v>43812</v>
      </c>
      <c r="B1444" t="s">
        <v>1406</v>
      </c>
      <c r="C1444" t="s">
        <v>1406</v>
      </c>
      <c r="D1444" t="s">
        <v>1406</v>
      </c>
    </row>
    <row r="1445" spans="1:4" x14ac:dyDescent="0.3">
      <c r="A1445" s="1">
        <v>43813</v>
      </c>
      <c r="B1445" t="s">
        <v>1406</v>
      </c>
      <c r="C1445" t="s">
        <v>1406</v>
      </c>
      <c r="D1445" t="s">
        <v>1406</v>
      </c>
    </row>
    <row r="1446" spans="1:4" x14ac:dyDescent="0.3">
      <c r="A1446" s="1">
        <v>43814</v>
      </c>
      <c r="B1446" t="s">
        <v>1406</v>
      </c>
      <c r="C1446" t="s">
        <v>1406</v>
      </c>
      <c r="D1446" t="s">
        <v>1406</v>
      </c>
    </row>
    <row r="1447" spans="1:4" x14ac:dyDescent="0.3">
      <c r="A1447" s="1">
        <v>43815</v>
      </c>
      <c r="B1447" t="s">
        <v>1406</v>
      </c>
      <c r="C1447" t="s">
        <v>1406</v>
      </c>
      <c r="D1447" t="s">
        <v>1406</v>
      </c>
    </row>
    <row r="1448" spans="1:4" x14ac:dyDescent="0.3">
      <c r="A1448" s="1">
        <v>43816</v>
      </c>
      <c r="B1448" t="s">
        <v>1406</v>
      </c>
      <c r="C1448" t="s">
        <v>1406</v>
      </c>
      <c r="D1448" t="s">
        <v>1406</v>
      </c>
    </row>
    <row r="1449" spans="1:4" x14ac:dyDescent="0.3">
      <c r="A1449" s="1">
        <v>43817</v>
      </c>
      <c r="B1449" t="s">
        <v>1406</v>
      </c>
      <c r="C1449" t="s">
        <v>1406</v>
      </c>
      <c r="D1449" t="s">
        <v>1406</v>
      </c>
    </row>
    <row r="1450" spans="1:4" x14ac:dyDescent="0.3">
      <c r="A1450" s="1">
        <v>43818</v>
      </c>
      <c r="B1450">
        <v>0</v>
      </c>
      <c r="C1450">
        <v>0</v>
      </c>
      <c r="D1450">
        <v>0</v>
      </c>
    </row>
    <row r="1451" spans="1:4" x14ac:dyDescent="0.3">
      <c r="A1451" s="1">
        <v>43819</v>
      </c>
      <c r="B1451" t="s">
        <v>1406</v>
      </c>
      <c r="C1451" t="s">
        <v>1406</v>
      </c>
      <c r="D1451" t="s">
        <v>1406</v>
      </c>
    </row>
    <row r="1452" spans="1:4" x14ac:dyDescent="0.3">
      <c r="A1452" s="1">
        <v>43820</v>
      </c>
      <c r="B1452" t="s">
        <v>1406</v>
      </c>
      <c r="C1452" t="s">
        <v>1406</v>
      </c>
      <c r="D1452" t="s">
        <v>1406</v>
      </c>
    </row>
    <row r="1453" spans="1:4" x14ac:dyDescent="0.3">
      <c r="A1453" s="1">
        <v>43821</v>
      </c>
      <c r="B1453" t="s">
        <v>1406</v>
      </c>
      <c r="C1453" t="s">
        <v>1406</v>
      </c>
      <c r="D1453" t="s">
        <v>1406</v>
      </c>
    </row>
    <row r="1454" spans="1:4" x14ac:dyDescent="0.3">
      <c r="A1454" s="1">
        <v>43822</v>
      </c>
      <c r="B1454" t="s">
        <v>1406</v>
      </c>
      <c r="C1454" t="s">
        <v>1406</v>
      </c>
      <c r="D1454" t="s">
        <v>1406</v>
      </c>
    </row>
    <row r="1455" spans="1:4" x14ac:dyDescent="0.3">
      <c r="A1455" s="1">
        <v>43823</v>
      </c>
      <c r="B1455" t="s">
        <v>1406</v>
      </c>
      <c r="C1455" t="s">
        <v>1406</v>
      </c>
      <c r="D1455" t="s">
        <v>1406</v>
      </c>
    </row>
    <row r="1456" spans="1:4" x14ac:dyDescent="0.3">
      <c r="A1456" s="1">
        <v>43824</v>
      </c>
      <c r="B1456" t="s">
        <v>1406</v>
      </c>
      <c r="C1456" t="s">
        <v>1406</v>
      </c>
      <c r="D1456" t="s">
        <v>1406</v>
      </c>
    </row>
    <row r="1457" spans="1:4" x14ac:dyDescent="0.3">
      <c r="A1457" s="1">
        <v>43825</v>
      </c>
      <c r="B1457" t="s">
        <v>1406</v>
      </c>
      <c r="C1457" t="s">
        <v>1406</v>
      </c>
      <c r="D1457" t="s">
        <v>1406</v>
      </c>
    </row>
    <row r="1458" spans="1:4" x14ac:dyDescent="0.3">
      <c r="A1458" s="1">
        <v>43826</v>
      </c>
      <c r="B1458" t="s">
        <v>1406</v>
      </c>
      <c r="C1458" t="s">
        <v>1406</v>
      </c>
      <c r="D1458" t="s">
        <v>1406</v>
      </c>
    </row>
    <row r="1459" spans="1:4" x14ac:dyDescent="0.3">
      <c r="A1459" s="1">
        <v>43827</v>
      </c>
      <c r="B1459" t="s">
        <v>1406</v>
      </c>
      <c r="C1459" t="s">
        <v>1406</v>
      </c>
      <c r="D1459" t="s">
        <v>1406</v>
      </c>
    </row>
    <row r="1460" spans="1:4" x14ac:dyDescent="0.3">
      <c r="A1460" s="1">
        <v>43828</v>
      </c>
      <c r="B1460" t="s">
        <v>1406</v>
      </c>
      <c r="C1460" t="s">
        <v>1406</v>
      </c>
      <c r="D1460" t="s">
        <v>1406</v>
      </c>
    </row>
    <row r="1461" spans="1:4" x14ac:dyDescent="0.3">
      <c r="A1461" s="1">
        <v>43829</v>
      </c>
      <c r="B1461" t="s">
        <v>1406</v>
      </c>
      <c r="C1461" t="s">
        <v>1406</v>
      </c>
      <c r="D1461" t="s">
        <v>1406</v>
      </c>
    </row>
    <row r="1462" spans="1:4" x14ac:dyDescent="0.3">
      <c r="A1462" s="1">
        <v>43830</v>
      </c>
      <c r="B1462" t="s">
        <v>1406</v>
      </c>
      <c r="C1462" t="s">
        <v>1406</v>
      </c>
      <c r="D1462" t="s">
        <v>1406</v>
      </c>
    </row>
    <row r="1463" spans="1:4" x14ac:dyDescent="0.3">
      <c r="A1463" s="1">
        <v>43831</v>
      </c>
      <c r="B1463" t="s">
        <v>1406</v>
      </c>
      <c r="C1463" t="s">
        <v>1406</v>
      </c>
      <c r="D1463" t="s">
        <v>1406</v>
      </c>
    </row>
    <row r="1464" spans="1:4" x14ac:dyDescent="0.3">
      <c r="A1464" s="1">
        <v>43832</v>
      </c>
      <c r="B1464" t="s">
        <v>1406</v>
      </c>
      <c r="C1464" t="s">
        <v>1406</v>
      </c>
      <c r="D1464" t="s">
        <v>1406</v>
      </c>
    </row>
    <row r="1465" spans="1:4" x14ac:dyDescent="0.3">
      <c r="A1465" s="1">
        <v>43833</v>
      </c>
      <c r="B1465" t="s">
        <v>1406</v>
      </c>
      <c r="C1465" t="s">
        <v>1406</v>
      </c>
      <c r="D1465" t="s">
        <v>1406</v>
      </c>
    </row>
    <row r="1466" spans="1:4" x14ac:dyDescent="0.3">
      <c r="A1466" s="1">
        <v>43834</v>
      </c>
      <c r="B1466" t="s">
        <v>1406</v>
      </c>
      <c r="C1466" t="s">
        <v>1406</v>
      </c>
      <c r="D1466" t="s">
        <v>1406</v>
      </c>
    </row>
    <row r="1467" spans="1:4" x14ac:dyDescent="0.3">
      <c r="A1467" s="1">
        <v>43835</v>
      </c>
      <c r="B1467" t="s">
        <v>1406</v>
      </c>
      <c r="C1467" t="s">
        <v>1406</v>
      </c>
      <c r="D1467" t="s">
        <v>1406</v>
      </c>
    </row>
    <row r="1468" spans="1:4" x14ac:dyDescent="0.3">
      <c r="A1468" s="1">
        <v>43836</v>
      </c>
      <c r="B1468" t="s">
        <v>1406</v>
      </c>
      <c r="C1468" t="s">
        <v>1406</v>
      </c>
      <c r="D1468" t="s">
        <v>1406</v>
      </c>
    </row>
    <row r="1469" spans="1:4" x14ac:dyDescent="0.3">
      <c r="A1469" s="1">
        <v>43837</v>
      </c>
      <c r="B1469">
        <v>0</v>
      </c>
      <c r="C1469">
        <v>0</v>
      </c>
      <c r="D1469">
        <v>0</v>
      </c>
    </row>
    <row r="1470" spans="1:4" x14ac:dyDescent="0.3">
      <c r="A1470" s="1">
        <v>43838</v>
      </c>
      <c r="B1470" t="s">
        <v>1406</v>
      </c>
      <c r="C1470" t="s">
        <v>1406</v>
      </c>
      <c r="D1470" t="s">
        <v>1406</v>
      </c>
    </row>
    <row r="1471" spans="1:4" x14ac:dyDescent="0.3">
      <c r="A1471" s="1">
        <v>43839</v>
      </c>
      <c r="B1471" t="s">
        <v>1406</v>
      </c>
      <c r="C1471" t="s">
        <v>1406</v>
      </c>
      <c r="D1471" t="s">
        <v>1406</v>
      </c>
    </row>
    <row r="1472" spans="1:4" x14ac:dyDescent="0.3">
      <c r="A1472" s="1">
        <v>43840</v>
      </c>
      <c r="B1472" t="s">
        <v>1406</v>
      </c>
      <c r="C1472" t="s">
        <v>1406</v>
      </c>
      <c r="D1472" t="s">
        <v>1406</v>
      </c>
    </row>
    <row r="1473" spans="1:4" x14ac:dyDescent="0.3">
      <c r="A1473" s="1">
        <v>43841</v>
      </c>
      <c r="B1473" t="s">
        <v>1406</v>
      </c>
      <c r="C1473" t="s">
        <v>1406</v>
      </c>
      <c r="D1473" t="s">
        <v>1406</v>
      </c>
    </row>
    <row r="1474" spans="1:4" x14ac:dyDescent="0.3">
      <c r="A1474" s="1">
        <v>43842</v>
      </c>
      <c r="B1474" t="s">
        <v>1406</v>
      </c>
      <c r="C1474" t="s">
        <v>1406</v>
      </c>
      <c r="D1474" t="s">
        <v>1406</v>
      </c>
    </row>
    <row r="1475" spans="1:4" x14ac:dyDescent="0.3">
      <c r="A1475" s="1">
        <v>43843</v>
      </c>
      <c r="B1475" t="s">
        <v>1406</v>
      </c>
      <c r="C1475" t="s">
        <v>1406</v>
      </c>
      <c r="D1475" t="s">
        <v>1406</v>
      </c>
    </row>
    <row r="1476" spans="1:4" x14ac:dyDescent="0.3">
      <c r="A1476" s="1">
        <v>43844</v>
      </c>
      <c r="B1476">
        <v>0</v>
      </c>
      <c r="C1476">
        <v>0</v>
      </c>
      <c r="D1476">
        <v>0</v>
      </c>
    </row>
    <row r="1477" spans="1:4" x14ac:dyDescent="0.3">
      <c r="A1477" s="1">
        <v>43845</v>
      </c>
      <c r="B1477" t="s">
        <v>1406</v>
      </c>
      <c r="C1477" t="s">
        <v>1406</v>
      </c>
      <c r="D1477" t="s">
        <v>1406</v>
      </c>
    </row>
    <row r="1478" spans="1:4" x14ac:dyDescent="0.3">
      <c r="A1478" s="1">
        <v>43846</v>
      </c>
      <c r="B1478" t="s">
        <v>1406</v>
      </c>
      <c r="C1478" t="s">
        <v>1406</v>
      </c>
      <c r="D1478" t="s">
        <v>1406</v>
      </c>
    </row>
    <row r="1479" spans="1:4" x14ac:dyDescent="0.3">
      <c r="A1479" s="1">
        <v>43847</v>
      </c>
      <c r="B1479" t="s">
        <v>1406</v>
      </c>
      <c r="C1479" t="s">
        <v>1406</v>
      </c>
      <c r="D1479" t="s">
        <v>1406</v>
      </c>
    </row>
    <row r="1480" spans="1:4" x14ac:dyDescent="0.3">
      <c r="A1480" s="1">
        <v>43848</v>
      </c>
      <c r="B1480" t="s">
        <v>1406</v>
      </c>
      <c r="C1480" t="s">
        <v>1406</v>
      </c>
      <c r="D1480" t="s">
        <v>1406</v>
      </c>
    </row>
    <row r="1481" spans="1:4" x14ac:dyDescent="0.3">
      <c r="A1481" s="1">
        <v>43849</v>
      </c>
      <c r="B1481" t="s">
        <v>1406</v>
      </c>
      <c r="C1481" t="s">
        <v>1406</v>
      </c>
      <c r="D1481" t="s">
        <v>1406</v>
      </c>
    </row>
    <row r="1482" spans="1:4" x14ac:dyDescent="0.3">
      <c r="A1482" s="1">
        <v>43850</v>
      </c>
      <c r="B1482">
        <v>0</v>
      </c>
      <c r="C1482">
        <v>0</v>
      </c>
      <c r="D1482">
        <v>0</v>
      </c>
    </row>
    <row r="1483" spans="1:4" x14ac:dyDescent="0.3">
      <c r="A1483" s="1">
        <v>43851</v>
      </c>
      <c r="B1483" t="s">
        <v>1406</v>
      </c>
      <c r="C1483" t="s">
        <v>1406</v>
      </c>
      <c r="D1483" t="s">
        <v>1406</v>
      </c>
    </row>
    <row r="1484" spans="1:4" x14ac:dyDescent="0.3">
      <c r="A1484" s="1">
        <v>43852</v>
      </c>
      <c r="B1484" t="s">
        <v>1406</v>
      </c>
      <c r="C1484" t="s">
        <v>1406</v>
      </c>
      <c r="D1484" t="s">
        <v>1406</v>
      </c>
    </row>
    <row r="1485" spans="1:4" x14ac:dyDescent="0.3">
      <c r="A1485" s="1">
        <v>43853</v>
      </c>
      <c r="B1485" t="s">
        <v>1406</v>
      </c>
      <c r="C1485" t="s">
        <v>1406</v>
      </c>
      <c r="D1485" t="s">
        <v>1406</v>
      </c>
    </row>
    <row r="1486" spans="1:4" x14ac:dyDescent="0.3">
      <c r="A1486" s="1">
        <v>43854</v>
      </c>
      <c r="B1486">
        <v>0</v>
      </c>
      <c r="C1486">
        <v>0</v>
      </c>
      <c r="D1486">
        <v>0</v>
      </c>
    </row>
    <row r="1487" spans="1:4" x14ac:dyDescent="0.3">
      <c r="A1487" s="1">
        <v>43855</v>
      </c>
      <c r="B1487" t="s">
        <v>1406</v>
      </c>
      <c r="C1487" t="s">
        <v>1406</v>
      </c>
      <c r="D1487" t="s">
        <v>1406</v>
      </c>
    </row>
    <row r="1488" spans="1:4" x14ac:dyDescent="0.3">
      <c r="A1488" s="1">
        <v>43856</v>
      </c>
      <c r="B1488" t="s">
        <v>1406</v>
      </c>
      <c r="C1488" t="s">
        <v>1406</v>
      </c>
      <c r="D1488" t="s">
        <v>1406</v>
      </c>
    </row>
    <row r="1489" spans="1:4" x14ac:dyDescent="0.3">
      <c r="A1489" s="1">
        <v>43857</v>
      </c>
      <c r="B1489" t="s">
        <v>1406</v>
      </c>
      <c r="C1489" t="s">
        <v>1406</v>
      </c>
      <c r="D1489" t="s">
        <v>1406</v>
      </c>
    </row>
    <row r="1490" spans="1:4" x14ac:dyDescent="0.3">
      <c r="A1490" s="1">
        <v>43858</v>
      </c>
      <c r="B1490" t="s">
        <v>1406</v>
      </c>
      <c r="C1490" t="s">
        <v>1406</v>
      </c>
      <c r="D1490" t="s">
        <v>1406</v>
      </c>
    </row>
    <row r="1491" spans="1:4" x14ac:dyDescent="0.3">
      <c r="A1491" s="1">
        <v>43859</v>
      </c>
      <c r="B1491" t="s">
        <v>1406</v>
      </c>
      <c r="C1491" t="s">
        <v>1406</v>
      </c>
      <c r="D1491" t="s">
        <v>1406</v>
      </c>
    </row>
    <row r="1492" spans="1:4" x14ac:dyDescent="0.3">
      <c r="A1492" s="1">
        <v>43860</v>
      </c>
      <c r="B1492">
        <v>0</v>
      </c>
      <c r="C1492">
        <v>0</v>
      </c>
      <c r="D1492">
        <v>0</v>
      </c>
    </row>
    <row r="1493" spans="1:4" x14ac:dyDescent="0.3">
      <c r="A1493" s="1">
        <v>43861</v>
      </c>
      <c r="B1493" t="s">
        <v>1406</v>
      </c>
      <c r="C1493" t="s">
        <v>1406</v>
      </c>
      <c r="D1493" t="s">
        <v>1406</v>
      </c>
    </row>
    <row r="1494" spans="1:4" x14ac:dyDescent="0.3">
      <c r="A1494" s="1">
        <v>43862</v>
      </c>
      <c r="B1494" t="s">
        <v>1406</v>
      </c>
      <c r="C1494" t="s">
        <v>1406</v>
      </c>
      <c r="D1494" t="s">
        <v>1406</v>
      </c>
    </row>
    <row r="1495" spans="1:4" x14ac:dyDescent="0.3">
      <c r="A1495" s="1">
        <v>43863</v>
      </c>
      <c r="B1495" t="s">
        <v>1406</v>
      </c>
      <c r="C1495" t="s">
        <v>1406</v>
      </c>
      <c r="D1495" t="s">
        <v>1406</v>
      </c>
    </row>
    <row r="1496" spans="1:4" x14ac:dyDescent="0.3">
      <c r="A1496" s="1">
        <v>43864</v>
      </c>
      <c r="B1496" t="s">
        <v>1406</v>
      </c>
      <c r="C1496" t="s">
        <v>1406</v>
      </c>
      <c r="D1496" t="s">
        <v>1406</v>
      </c>
    </row>
    <row r="1497" spans="1:4" x14ac:dyDescent="0.3">
      <c r="A1497" s="1">
        <v>43865</v>
      </c>
      <c r="B1497" t="s">
        <v>1406</v>
      </c>
      <c r="C1497" t="s">
        <v>1406</v>
      </c>
      <c r="D1497" t="s">
        <v>1406</v>
      </c>
    </row>
    <row r="1498" spans="1:4" x14ac:dyDescent="0.3">
      <c r="A1498" s="1">
        <v>43866</v>
      </c>
      <c r="B1498">
        <v>0</v>
      </c>
      <c r="C1498">
        <v>0</v>
      </c>
      <c r="D1498">
        <v>0</v>
      </c>
    </row>
    <row r="1499" spans="1:4" x14ac:dyDescent="0.3">
      <c r="A1499" s="1">
        <v>43867</v>
      </c>
      <c r="B1499" t="s">
        <v>1406</v>
      </c>
      <c r="C1499" t="s">
        <v>1406</v>
      </c>
      <c r="D1499" t="s">
        <v>1406</v>
      </c>
    </row>
    <row r="1500" spans="1:4" x14ac:dyDescent="0.3">
      <c r="A1500" s="1">
        <v>43868</v>
      </c>
      <c r="B1500" t="s">
        <v>1406</v>
      </c>
      <c r="C1500" t="s">
        <v>1406</v>
      </c>
      <c r="D1500" t="s">
        <v>1406</v>
      </c>
    </row>
    <row r="1501" spans="1:4" x14ac:dyDescent="0.3">
      <c r="A1501" s="1">
        <v>43869</v>
      </c>
      <c r="B1501" t="s">
        <v>1406</v>
      </c>
      <c r="C1501" t="s">
        <v>1406</v>
      </c>
      <c r="D1501" t="s">
        <v>1406</v>
      </c>
    </row>
    <row r="1502" spans="1:4" x14ac:dyDescent="0.3">
      <c r="A1502" s="1">
        <v>43870</v>
      </c>
      <c r="B1502" t="s">
        <v>1406</v>
      </c>
      <c r="C1502" t="s">
        <v>1406</v>
      </c>
      <c r="D1502" t="s">
        <v>1406</v>
      </c>
    </row>
    <row r="1503" spans="1:4" x14ac:dyDescent="0.3">
      <c r="A1503" s="1">
        <v>43871</v>
      </c>
      <c r="B1503" t="s">
        <v>1406</v>
      </c>
      <c r="C1503" t="s">
        <v>1406</v>
      </c>
      <c r="D1503" t="s">
        <v>1406</v>
      </c>
    </row>
    <row r="1504" spans="1:4" x14ac:dyDescent="0.3">
      <c r="A1504" s="1">
        <v>43872</v>
      </c>
      <c r="B1504">
        <v>0</v>
      </c>
      <c r="C1504">
        <v>0</v>
      </c>
      <c r="D1504">
        <v>0</v>
      </c>
    </row>
    <row r="1505" spans="1:4" x14ac:dyDescent="0.3">
      <c r="A1505" s="1">
        <v>43873</v>
      </c>
      <c r="B1505" t="s">
        <v>1406</v>
      </c>
      <c r="C1505" t="s">
        <v>1406</v>
      </c>
      <c r="D1505" t="s">
        <v>1406</v>
      </c>
    </row>
    <row r="1506" spans="1:4" x14ac:dyDescent="0.3">
      <c r="A1506" s="1">
        <v>43874</v>
      </c>
      <c r="B1506" t="s">
        <v>1406</v>
      </c>
      <c r="C1506" t="s">
        <v>1406</v>
      </c>
      <c r="D1506" t="s">
        <v>1406</v>
      </c>
    </row>
    <row r="1507" spans="1:4" x14ac:dyDescent="0.3">
      <c r="A1507" s="1">
        <v>43875</v>
      </c>
      <c r="B1507" t="s">
        <v>1406</v>
      </c>
      <c r="C1507" t="s">
        <v>1406</v>
      </c>
      <c r="D1507" t="s">
        <v>1406</v>
      </c>
    </row>
    <row r="1508" spans="1:4" x14ac:dyDescent="0.3">
      <c r="A1508" s="1">
        <v>43876</v>
      </c>
      <c r="B1508" t="s">
        <v>1406</v>
      </c>
      <c r="C1508" t="s">
        <v>1406</v>
      </c>
      <c r="D1508" t="s">
        <v>1406</v>
      </c>
    </row>
    <row r="1509" spans="1:4" x14ac:dyDescent="0.3">
      <c r="A1509" s="1">
        <v>43877</v>
      </c>
      <c r="B1509" t="s">
        <v>1406</v>
      </c>
      <c r="C1509" t="s">
        <v>1406</v>
      </c>
      <c r="D1509" t="s">
        <v>1406</v>
      </c>
    </row>
    <row r="1510" spans="1:4" x14ac:dyDescent="0.3">
      <c r="A1510" s="1">
        <v>43878</v>
      </c>
      <c r="B1510" t="s">
        <v>1406</v>
      </c>
      <c r="C1510" t="s">
        <v>1406</v>
      </c>
      <c r="D1510" t="s">
        <v>1406</v>
      </c>
    </row>
    <row r="1511" spans="1:4" x14ac:dyDescent="0.3">
      <c r="A1511" s="1">
        <v>43879</v>
      </c>
      <c r="B1511" t="s">
        <v>1406</v>
      </c>
      <c r="C1511" t="s">
        <v>1406</v>
      </c>
      <c r="D1511" t="s">
        <v>1406</v>
      </c>
    </row>
    <row r="1512" spans="1:4" x14ac:dyDescent="0.3">
      <c r="A1512" s="1">
        <v>43880</v>
      </c>
      <c r="B1512" t="s">
        <v>1406</v>
      </c>
      <c r="C1512" t="s">
        <v>1406</v>
      </c>
      <c r="D1512" t="s">
        <v>1406</v>
      </c>
    </row>
    <row r="1513" spans="1:4" x14ac:dyDescent="0.3">
      <c r="A1513" s="1">
        <v>43881</v>
      </c>
      <c r="B1513" t="s">
        <v>1406</v>
      </c>
      <c r="C1513" t="s">
        <v>1406</v>
      </c>
      <c r="D1513" t="s">
        <v>1406</v>
      </c>
    </row>
    <row r="1514" spans="1:4" x14ac:dyDescent="0.3">
      <c r="A1514" s="1">
        <v>43882</v>
      </c>
      <c r="B1514">
        <v>0</v>
      </c>
      <c r="C1514">
        <v>0</v>
      </c>
      <c r="D1514">
        <v>0</v>
      </c>
    </row>
    <row r="1515" spans="1:4" x14ac:dyDescent="0.3">
      <c r="A1515" s="1">
        <v>43883</v>
      </c>
      <c r="B1515" t="s">
        <v>1406</v>
      </c>
      <c r="C1515" t="s">
        <v>1406</v>
      </c>
      <c r="D1515" t="s">
        <v>1406</v>
      </c>
    </row>
    <row r="1516" spans="1:4" x14ac:dyDescent="0.3">
      <c r="A1516" s="1">
        <v>43884</v>
      </c>
      <c r="B1516" t="s">
        <v>1406</v>
      </c>
      <c r="C1516" t="s">
        <v>1406</v>
      </c>
      <c r="D1516" t="s">
        <v>1406</v>
      </c>
    </row>
    <row r="1517" spans="1:4" x14ac:dyDescent="0.3">
      <c r="A1517" s="1">
        <v>43885</v>
      </c>
      <c r="B1517" t="s">
        <v>1406</v>
      </c>
      <c r="C1517" t="s">
        <v>1406</v>
      </c>
      <c r="D1517" t="s">
        <v>1406</v>
      </c>
    </row>
    <row r="1518" spans="1:4" x14ac:dyDescent="0.3">
      <c r="A1518" s="1">
        <v>43886</v>
      </c>
      <c r="B1518" t="s">
        <v>1406</v>
      </c>
      <c r="C1518" t="s">
        <v>1406</v>
      </c>
      <c r="D1518" t="s">
        <v>1406</v>
      </c>
    </row>
    <row r="1519" spans="1:4" x14ac:dyDescent="0.3">
      <c r="A1519" s="1">
        <v>43887</v>
      </c>
      <c r="B1519" t="s">
        <v>1406</v>
      </c>
      <c r="C1519" t="s">
        <v>1406</v>
      </c>
      <c r="D1519" t="s">
        <v>1406</v>
      </c>
    </row>
    <row r="1520" spans="1:4" x14ac:dyDescent="0.3">
      <c r="A1520" s="1">
        <v>43888</v>
      </c>
      <c r="B1520">
        <v>0</v>
      </c>
      <c r="C1520">
        <v>0</v>
      </c>
      <c r="D1520">
        <v>0</v>
      </c>
    </row>
    <row r="1521" spans="1:4" x14ac:dyDescent="0.3">
      <c r="A1521" s="1">
        <v>43889</v>
      </c>
      <c r="B1521" t="s">
        <v>1406</v>
      </c>
      <c r="C1521" t="s">
        <v>1406</v>
      </c>
      <c r="D1521" t="s">
        <v>1406</v>
      </c>
    </row>
    <row r="1522" spans="1:4" x14ac:dyDescent="0.3">
      <c r="A1522" s="1">
        <v>43890</v>
      </c>
      <c r="B1522" t="s">
        <v>1406</v>
      </c>
      <c r="C1522" t="s">
        <v>1406</v>
      </c>
      <c r="D1522" t="s">
        <v>1406</v>
      </c>
    </row>
    <row r="1523" spans="1:4" x14ac:dyDescent="0.3">
      <c r="A1523" s="1">
        <v>43891</v>
      </c>
      <c r="B1523" t="s">
        <v>1406</v>
      </c>
      <c r="C1523" t="s">
        <v>1406</v>
      </c>
      <c r="D1523" t="s">
        <v>1406</v>
      </c>
    </row>
    <row r="1524" spans="1:4" x14ac:dyDescent="0.3">
      <c r="A1524" s="1">
        <v>43892</v>
      </c>
      <c r="B1524" t="s">
        <v>1406</v>
      </c>
      <c r="C1524" t="s">
        <v>1406</v>
      </c>
      <c r="D1524" t="s">
        <v>1406</v>
      </c>
    </row>
    <row r="1525" spans="1:4" x14ac:dyDescent="0.3">
      <c r="A1525" s="1">
        <v>43893</v>
      </c>
      <c r="B1525" t="s">
        <v>1406</v>
      </c>
      <c r="C1525" t="s">
        <v>1406</v>
      </c>
      <c r="D1525" t="s">
        <v>1406</v>
      </c>
    </row>
    <row r="1526" spans="1:4" x14ac:dyDescent="0.3">
      <c r="A1526" s="1">
        <v>43894</v>
      </c>
      <c r="B1526" t="s">
        <v>1406</v>
      </c>
      <c r="C1526" t="s">
        <v>1406</v>
      </c>
      <c r="D1526" t="s">
        <v>1406</v>
      </c>
    </row>
    <row r="1527" spans="1:4" x14ac:dyDescent="0.3">
      <c r="A1527" s="1">
        <v>43895</v>
      </c>
      <c r="B1527" t="s">
        <v>1406</v>
      </c>
      <c r="C1527" t="s">
        <v>1406</v>
      </c>
      <c r="D1527" t="s">
        <v>1406</v>
      </c>
    </row>
    <row r="1528" spans="1:4" x14ac:dyDescent="0.3">
      <c r="A1528" s="1">
        <v>43896</v>
      </c>
      <c r="B1528" t="s">
        <v>1406</v>
      </c>
      <c r="C1528" t="s">
        <v>1406</v>
      </c>
      <c r="D1528" t="s">
        <v>1406</v>
      </c>
    </row>
    <row r="1529" spans="1:4" x14ac:dyDescent="0.3">
      <c r="A1529" s="1">
        <v>43897</v>
      </c>
      <c r="B1529" t="s">
        <v>1406</v>
      </c>
      <c r="C1529" t="s">
        <v>1406</v>
      </c>
      <c r="D1529" t="s">
        <v>1406</v>
      </c>
    </row>
    <row r="1530" spans="1:4" x14ac:dyDescent="0.3">
      <c r="A1530" s="1">
        <v>43898</v>
      </c>
      <c r="B1530" t="s">
        <v>1406</v>
      </c>
      <c r="C1530" t="s">
        <v>1406</v>
      </c>
      <c r="D1530" t="s">
        <v>1406</v>
      </c>
    </row>
    <row r="1531" spans="1:4" x14ac:dyDescent="0.3">
      <c r="A1531" s="1">
        <v>43899</v>
      </c>
      <c r="B1531" t="s">
        <v>1406</v>
      </c>
      <c r="C1531" t="s">
        <v>1406</v>
      </c>
      <c r="D1531" t="s">
        <v>1406</v>
      </c>
    </row>
    <row r="1532" spans="1:4" x14ac:dyDescent="0.3">
      <c r="A1532" s="1">
        <v>43900</v>
      </c>
      <c r="B1532">
        <v>0</v>
      </c>
      <c r="C1532">
        <v>0</v>
      </c>
      <c r="D1532">
        <v>0</v>
      </c>
    </row>
    <row r="1533" spans="1:4" x14ac:dyDescent="0.3">
      <c r="A1533" s="1">
        <v>43901</v>
      </c>
      <c r="B1533" t="s">
        <v>1406</v>
      </c>
      <c r="C1533" t="s">
        <v>1406</v>
      </c>
      <c r="D1533" t="s">
        <v>1406</v>
      </c>
    </row>
    <row r="1534" spans="1:4" x14ac:dyDescent="0.3">
      <c r="A1534" s="1">
        <v>43902</v>
      </c>
      <c r="B1534" t="s">
        <v>1406</v>
      </c>
      <c r="C1534" t="s">
        <v>1406</v>
      </c>
      <c r="D1534" t="s">
        <v>1406</v>
      </c>
    </row>
    <row r="1535" spans="1:4" x14ac:dyDescent="0.3">
      <c r="A1535" s="1">
        <v>43903</v>
      </c>
      <c r="B1535" t="s">
        <v>1406</v>
      </c>
      <c r="C1535" t="s">
        <v>1406</v>
      </c>
      <c r="D1535" t="s">
        <v>1406</v>
      </c>
    </row>
    <row r="1536" spans="1:4" x14ac:dyDescent="0.3">
      <c r="A1536" s="1">
        <v>43904</v>
      </c>
      <c r="B1536" t="s">
        <v>1406</v>
      </c>
      <c r="C1536" t="s">
        <v>1406</v>
      </c>
      <c r="D1536" t="s">
        <v>1406</v>
      </c>
    </row>
    <row r="1537" spans="1:4" x14ac:dyDescent="0.3">
      <c r="A1537" s="1">
        <v>43905</v>
      </c>
      <c r="B1537" t="s">
        <v>1406</v>
      </c>
      <c r="C1537" t="s">
        <v>1406</v>
      </c>
      <c r="D1537" t="s">
        <v>1406</v>
      </c>
    </row>
    <row r="1538" spans="1:4" x14ac:dyDescent="0.3">
      <c r="A1538" s="1">
        <v>43906</v>
      </c>
      <c r="B1538" t="s">
        <v>1406</v>
      </c>
      <c r="C1538" t="s">
        <v>1406</v>
      </c>
      <c r="D1538" t="s">
        <v>1406</v>
      </c>
    </row>
    <row r="1539" spans="1:4" x14ac:dyDescent="0.3">
      <c r="A1539" s="1">
        <v>43907</v>
      </c>
      <c r="B1539" t="s">
        <v>1406</v>
      </c>
      <c r="C1539" t="s">
        <v>1406</v>
      </c>
      <c r="D1539" t="s">
        <v>1406</v>
      </c>
    </row>
    <row r="1540" spans="1:4" x14ac:dyDescent="0.3">
      <c r="A1540" s="1">
        <v>43908</v>
      </c>
      <c r="B1540" t="s">
        <v>1406</v>
      </c>
      <c r="C1540" t="s">
        <v>1406</v>
      </c>
      <c r="D1540" t="s">
        <v>1406</v>
      </c>
    </row>
    <row r="1541" spans="1:4" x14ac:dyDescent="0.3">
      <c r="A1541" s="1">
        <v>43909</v>
      </c>
      <c r="B1541" t="s">
        <v>1406</v>
      </c>
      <c r="C1541" t="s">
        <v>1406</v>
      </c>
      <c r="D1541" t="s">
        <v>1406</v>
      </c>
    </row>
    <row r="1542" spans="1:4" x14ac:dyDescent="0.3">
      <c r="A1542" s="1">
        <v>43910</v>
      </c>
      <c r="B1542">
        <v>0</v>
      </c>
      <c r="C1542">
        <v>0</v>
      </c>
      <c r="D1542">
        <v>0</v>
      </c>
    </row>
    <row r="1543" spans="1:4" x14ac:dyDescent="0.3">
      <c r="A1543" s="1">
        <v>43911</v>
      </c>
      <c r="B1543" t="s">
        <v>1406</v>
      </c>
      <c r="C1543" t="s">
        <v>1406</v>
      </c>
      <c r="D1543" t="s">
        <v>1406</v>
      </c>
    </row>
    <row r="1544" spans="1:4" x14ac:dyDescent="0.3">
      <c r="A1544" s="1">
        <v>43912</v>
      </c>
      <c r="B1544" t="s">
        <v>1406</v>
      </c>
      <c r="C1544" t="s">
        <v>1406</v>
      </c>
      <c r="D1544" t="s">
        <v>1406</v>
      </c>
    </row>
    <row r="1545" spans="1:4" x14ac:dyDescent="0.3">
      <c r="A1545" s="1">
        <v>43913</v>
      </c>
      <c r="B1545" t="s">
        <v>1406</v>
      </c>
      <c r="C1545" t="s">
        <v>1406</v>
      </c>
      <c r="D1545" t="s">
        <v>1406</v>
      </c>
    </row>
    <row r="1546" spans="1:4" x14ac:dyDescent="0.3">
      <c r="A1546" s="1">
        <v>43914</v>
      </c>
      <c r="B1546" t="s">
        <v>1406</v>
      </c>
      <c r="C1546" t="s">
        <v>1406</v>
      </c>
      <c r="D1546" t="s">
        <v>1406</v>
      </c>
    </row>
    <row r="1547" spans="1:4" x14ac:dyDescent="0.3">
      <c r="A1547" s="1">
        <v>43915</v>
      </c>
      <c r="B1547" t="s">
        <v>1406</v>
      </c>
      <c r="C1547" t="s">
        <v>1406</v>
      </c>
      <c r="D1547" t="s">
        <v>1406</v>
      </c>
    </row>
    <row r="1548" spans="1:4" x14ac:dyDescent="0.3">
      <c r="A1548" s="1">
        <v>43916</v>
      </c>
      <c r="B1548" t="s">
        <v>1406</v>
      </c>
      <c r="C1548" t="s">
        <v>1406</v>
      </c>
      <c r="D1548" t="s">
        <v>1406</v>
      </c>
    </row>
    <row r="1549" spans="1:4" x14ac:dyDescent="0.3">
      <c r="A1549" s="1">
        <v>43917</v>
      </c>
      <c r="B1549" t="s">
        <v>1406</v>
      </c>
      <c r="C1549" t="s">
        <v>1406</v>
      </c>
      <c r="D1549" t="s">
        <v>1406</v>
      </c>
    </row>
    <row r="1550" spans="1:4" x14ac:dyDescent="0.3">
      <c r="A1550" s="1">
        <v>43918</v>
      </c>
      <c r="B1550" t="s">
        <v>1406</v>
      </c>
      <c r="C1550" t="s">
        <v>1406</v>
      </c>
      <c r="D1550" t="s">
        <v>1406</v>
      </c>
    </row>
    <row r="1551" spans="1:4" x14ac:dyDescent="0.3">
      <c r="A1551" s="1">
        <v>43919</v>
      </c>
      <c r="B1551" t="s">
        <v>1406</v>
      </c>
      <c r="C1551" t="s">
        <v>1406</v>
      </c>
      <c r="D1551" t="s">
        <v>1406</v>
      </c>
    </row>
    <row r="1552" spans="1:4" x14ac:dyDescent="0.3">
      <c r="A1552" s="1">
        <v>43920</v>
      </c>
      <c r="B1552" t="s">
        <v>1406</v>
      </c>
      <c r="C1552" t="s">
        <v>1406</v>
      </c>
      <c r="D1552" t="s">
        <v>1406</v>
      </c>
    </row>
    <row r="1553" spans="1:4" x14ac:dyDescent="0.3">
      <c r="A1553" s="1">
        <v>43921</v>
      </c>
      <c r="B1553" t="s">
        <v>1406</v>
      </c>
      <c r="C1553" t="s">
        <v>1406</v>
      </c>
      <c r="D1553" t="s">
        <v>1406</v>
      </c>
    </row>
    <row r="1554" spans="1:4" x14ac:dyDescent="0.3">
      <c r="A1554" s="1">
        <v>43922</v>
      </c>
      <c r="B1554" t="s">
        <v>1406</v>
      </c>
      <c r="C1554" t="s">
        <v>1406</v>
      </c>
      <c r="D1554" t="s">
        <v>1406</v>
      </c>
    </row>
    <row r="1555" spans="1:4" x14ac:dyDescent="0.3">
      <c r="A1555" s="1">
        <v>43923</v>
      </c>
      <c r="B1555" t="s">
        <v>1406</v>
      </c>
      <c r="C1555" t="s">
        <v>1406</v>
      </c>
      <c r="D1555" t="s">
        <v>1406</v>
      </c>
    </row>
    <row r="1556" spans="1:4" x14ac:dyDescent="0.3">
      <c r="A1556" s="1">
        <v>43924</v>
      </c>
      <c r="B1556" t="s">
        <v>1406</v>
      </c>
      <c r="C1556" t="s">
        <v>1406</v>
      </c>
      <c r="D1556" t="s">
        <v>1406</v>
      </c>
    </row>
    <row r="1557" spans="1:4" x14ac:dyDescent="0.3">
      <c r="A1557" s="1">
        <v>43925</v>
      </c>
      <c r="B1557" t="s">
        <v>1406</v>
      </c>
      <c r="C1557" t="s">
        <v>1406</v>
      </c>
      <c r="D1557" t="s">
        <v>1406</v>
      </c>
    </row>
    <row r="1558" spans="1:4" x14ac:dyDescent="0.3">
      <c r="A1558" s="1">
        <v>43926</v>
      </c>
      <c r="B1558" t="s">
        <v>1406</v>
      </c>
      <c r="C1558" t="s">
        <v>1406</v>
      </c>
      <c r="D1558" t="s">
        <v>1406</v>
      </c>
    </row>
    <row r="1559" spans="1:4" x14ac:dyDescent="0.3">
      <c r="A1559" s="1">
        <v>43927</v>
      </c>
      <c r="B1559" t="s">
        <v>1406</v>
      </c>
      <c r="C1559" t="s">
        <v>1406</v>
      </c>
      <c r="D1559" t="s">
        <v>1406</v>
      </c>
    </row>
    <row r="1560" spans="1:4" x14ac:dyDescent="0.3">
      <c r="A1560" s="1">
        <v>43928</v>
      </c>
      <c r="B1560" t="s">
        <v>1406</v>
      </c>
      <c r="C1560" t="s">
        <v>1406</v>
      </c>
      <c r="D1560" t="s">
        <v>1406</v>
      </c>
    </row>
    <row r="1561" spans="1:4" x14ac:dyDescent="0.3">
      <c r="A1561" s="1">
        <v>43929</v>
      </c>
      <c r="B1561" t="s">
        <v>1406</v>
      </c>
      <c r="C1561" t="s">
        <v>1406</v>
      </c>
      <c r="D1561" t="s">
        <v>1406</v>
      </c>
    </row>
    <row r="1562" spans="1:4" x14ac:dyDescent="0.3">
      <c r="A1562" s="1">
        <v>43930</v>
      </c>
      <c r="B1562" t="s">
        <v>1406</v>
      </c>
      <c r="C1562" t="s">
        <v>1406</v>
      </c>
      <c r="D1562" t="s">
        <v>1406</v>
      </c>
    </row>
    <row r="1563" spans="1:4" x14ac:dyDescent="0.3">
      <c r="A1563" s="1">
        <v>43931</v>
      </c>
      <c r="B1563" t="s">
        <v>1406</v>
      </c>
      <c r="C1563" t="s">
        <v>1406</v>
      </c>
      <c r="D1563" t="s">
        <v>1406</v>
      </c>
    </row>
    <row r="1564" spans="1:4" x14ac:dyDescent="0.3">
      <c r="A1564" s="1">
        <v>43932</v>
      </c>
      <c r="B1564" t="s">
        <v>1406</v>
      </c>
      <c r="C1564" t="s">
        <v>1406</v>
      </c>
      <c r="D1564" t="s">
        <v>1406</v>
      </c>
    </row>
    <row r="1565" spans="1:4" x14ac:dyDescent="0.3">
      <c r="A1565" s="1">
        <v>43933</v>
      </c>
      <c r="B1565" t="s">
        <v>1406</v>
      </c>
      <c r="C1565" t="s">
        <v>1406</v>
      </c>
      <c r="D1565" t="s">
        <v>1406</v>
      </c>
    </row>
    <row r="1566" spans="1:4" x14ac:dyDescent="0.3">
      <c r="A1566" s="1">
        <v>43934</v>
      </c>
      <c r="B1566" t="s">
        <v>1406</v>
      </c>
      <c r="C1566" t="s">
        <v>1406</v>
      </c>
      <c r="D1566" t="s">
        <v>1406</v>
      </c>
    </row>
    <row r="1567" spans="1:4" x14ac:dyDescent="0.3">
      <c r="A1567" s="1">
        <v>43935</v>
      </c>
      <c r="B1567" t="s">
        <v>1406</v>
      </c>
      <c r="C1567" t="s">
        <v>1406</v>
      </c>
      <c r="D1567" t="s">
        <v>1406</v>
      </c>
    </row>
    <row r="1568" spans="1:4" x14ac:dyDescent="0.3">
      <c r="A1568" s="1">
        <v>43936</v>
      </c>
      <c r="B1568" t="s">
        <v>1406</v>
      </c>
      <c r="C1568" t="s">
        <v>1406</v>
      </c>
      <c r="D1568" t="s">
        <v>1406</v>
      </c>
    </row>
    <row r="1569" spans="1:4" x14ac:dyDescent="0.3">
      <c r="A1569" s="1">
        <v>43937</v>
      </c>
      <c r="B1569" t="s">
        <v>1406</v>
      </c>
      <c r="C1569" t="s">
        <v>1406</v>
      </c>
      <c r="D1569" t="s">
        <v>1406</v>
      </c>
    </row>
    <row r="1570" spans="1:4" x14ac:dyDescent="0.3">
      <c r="A1570" s="1">
        <v>43938</v>
      </c>
      <c r="B1570" t="s">
        <v>1406</v>
      </c>
      <c r="C1570" t="s">
        <v>1406</v>
      </c>
      <c r="D1570" t="s">
        <v>1406</v>
      </c>
    </row>
    <row r="1571" spans="1:4" x14ac:dyDescent="0.3">
      <c r="A1571" s="1">
        <v>43939</v>
      </c>
      <c r="B1571" t="s">
        <v>1406</v>
      </c>
      <c r="C1571" t="s">
        <v>1406</v>
      </c>
      <c r="D1571" t="s">
        <v>1406</v>
      </c>
    </row>
    <row r="1572" spans="1:4" x14ac:dyDescent="0.3">
      <c r="A1572" s="1">
        <v>43940</v>
      </c>
      <c r="B1572" t="s">
        <v>1406</v>
      </c>
      <c r="C1572" t="s">
        <v>1406</v>
      </c>
      <c r="D1572" t="s">
        <v>1406</v>
      </c>
    </row>
    <row r="1573" spans="1:4" x14ac:dyDescent="0.3">
      <c r="A1573" s="1">
        <v>43941</v>
      </c>
      <c r="B1573" t="s">
        <v>1406</v>
      </c>
      <c r="C1573" t="s">
        <v>1406</v>
      </c>
      <c r="D1573" t="s">
        <v>1406</v>
      </c>
    </row>
    <row r="1574" spans="1:4" x14ac:dyDescent="0.3">
      <c r="A1574" s="1">
        <v>43942</v>
      </c>
      <c r="B1574" t="s">
        <v>1406</v>
      </c>
      <c r="C1574" t="s">
        <v>1406</v>
      </c>
      <c r="D1574" t="s">
        <v>1406</v>
      </c>
    </row>
    <row r="1575" spans="1:4" x14ac:dyDescent="0.3">
      <c r="A1575" s="1">
        <v>43943</v>
      </c>
      <c r="B1575" t="s">
        <v>1406</v>
      </c>
      <c r="C1575" t="s">
        <v>1406</v>
      </c>
      <c r="D1575" t="s">
        <v>1406</v>
      </c>
    </row>
    <row r="1576" spans="1:4" x14ac:dyDescent="0.3">
      <c r="A1576" s="1">
        <v>43944</v>
      </c>
      <c r="B1576" t="s">
        <v>1406</v>
      </c>
      <c r="C1576" t="s">
        <v>1406</v>
      </c>
      <c r="D1576" t="s">
        <v>1406</v>
      </c>
    </row>
    <row r="1577" spans="1:4" x14ac:dyDescent="0.3">
      <c r="A1577" s="1">
        <v>43945</v>
      </c>
      <c r="B1577" t="s">
        <v>1406</v>
      </c>
      <c r="C1577" t="s">
        <v>1406</v>
      </c>
      <c r="D1577" t="s">
        <v>1406</v>
      </c>
    </row>
    <row r="1578" spans="1:4" x14ac:dyDescent="0.3">
      <c r="A1578" s="1">
        <v>43946</v>
      </c>
      <c r="B1578" t="s">
        <v>1406</v>
      </c>
      <c r="C1578" t="s">
        <v>1406</v>
      </c>
      <c r="D1578" t="s">
        <v>1406</v>
      </c>
    </row>
    <row r="1579" spans="1:4" x14ac:dyDescent="0.3">
      <c r="A1579" s="1">
        <v>43947</v>
      </c>
      <c r="B1579" t="s">
        <v>1406</v>
      </c>
      <c r="C1579" t="s">
        <v>1406</v>
      </c>
      <c r="D1579" t="s">
        <v>1406</v>
      </c>
    </row>
    <row r="1580" spans="1:4" x14ac:dyDescent="0.3">
      <c r="A1580" s="1">
        <v>43948</v>
      </c>
      <c r="B1580" t="s">
        <v>1406</v>
      </c>
      <c r="C1580" t="s">
        <v>1406</v>
      </c>
      <c r="D1580" t="s">
        <v>1406</v>
      </c>
    </row>
    <row r="1581" spans="1:4" x14ac:dyDescent="0.3">
      <c r="A1581" s="1">
        <v>43949</v>
      </c>
      <c r="B1581" t="s">
        <v>1406</v>
      </c>
      <c r="C1581" t="s">
        <v>1406</v>
      </c>
      <c r="D1581" t="s">
        <v>1406</v>
      </c>
    </row>
    <row r="1582" spans="1:4" x14ac:dyDescent="0.3">
      <c r="A1582" s="1">
        <v>43950</v>
      </c>
      <c r="B1582" t="s">
        <v>1406</v>
      </c>
      <c r="C1582" t="s">
        <v>1406</v>
      </c>
      <c r="D1582" t="s">
        <v>1406</v>
      </c>
    </row>
    <row r="1583" spans="1:4" x14ac:dyDescent="0.3">
      <c r="A1583" s="1">
        <v>43951</v>
      </c>
      <c r="B1583" t="s">
        <v>1406</v>
      </c>
      <c r="C1583" t="s">
        <v>1406</v>
      </c>
      <c r="D1583" t="s">
        <v>1406</v>
      </c>
    </row>
    <row r="1584" spans="1:4" x14ac:dyDescent="0.3">
      <c r="A1584" s="1">
        <v>43952</v>
      </c>
      <c r="B1584" t="s">
        <v>1406</v>
      </c>
      <c r="C1584" t="s">
        <v>1406</v>
      </c>
      <c r="D1584" t="s">
        <v>1406</v>
      </c>
    </row>
    <row r="1585" spans="1:4" x14ac:dyDescent="0.3">
      <c r="A1585" s="1">
        <v>43953</v>
      </c>
      <c r="B1585" t="s">
        <v>1406</v>
      </c>
      <c r="C1585" t="s">
        <v>1406</v>
      </c>
      <c r="D1585" t="s">
        <v>1406</v>
      </c>
    </row>
    <row r="1586" spans="1:4" x14ac:dyDescent="0.3">
      <c r="A1586" s="1">
        <v>43954</v>
      </c>
      <c r="B1586" t="s">
        <v>1406</v>
      </c>
      <c r="C1586" t="s">
        <v>1406</v>
      </c>
      <c r="D1586" t="s">
        <v>1406</v>
      </c>
    </row>
    <row r="1587" spans="1:4" x14ac:dyDescent="0.3">
      <c r="A1587" s="1">
        <v>43955</v>
      </c>
      <c r="B1587" t="s">
        <v>1406</v>
      </c>
      <c r="C1587" t="s">
        <v>1406</v>
      </c>
      <c r="D1587" t="s">
        <v>1406</v>
      </c>
    </row>
    <row r="1588" spans="1:4" x14ac:dyDescent="0.3">
      <c r="A1588" s="1">
        <v>43956</v>
      </c>
      <c r="B1588" t="s">
        <v>1406</v>
      </c>
      <c r="C1588" t="s">
        <v>1406</v>
      </c>
      <c r="D1588" t="s">
        <v>1406</v>
      </c>
    </row>
    <row r="1589" spans="1:4" x14ac:dyDescent="0.3">
      <c r="A1589" s="1">
        <v>43957</v>
      </c>
      <c r="B1589" t="s">
        <v>1406</v>
      </c>
      <c r="C1589" t="s">
        <v>1406</v>
      </c>
      <c r="D1589" t="s">
        <v>1406</v>
      </c>
    </row>
    <row r="1590" spans="1:4" x14ac:dyDescent="0.3">
      <c r="A1590" s="1">
        <v>43958</v>
      </c>
      <c r="B1590" t="s">
        <v>1406</v>
      </c>
      <c r="C1590" t="s">
        <v>1406</v>
      </c>
      <c r="D1590" t="s">
        <v>1406</v>
      </c>
    </row>
    <row r="1591" spans="1:4" x14ac:dyDescent="0.3">
      <c r="A1591" s="1">
        <v>43959</v>
      </c>
      <c r="B1591" t="s">
        <v>1406</v>
      </c>
      <c r="C1591" t="s">
        <v>1406</v>
      </c>
      <c r="D1591" t="s">
        <v>1406</v>
      </c>
    </row>
    <row r="1592" spans="1:4" x14ac:dyDescent="0.3">
      <c r="A1592" s="1">
        <v>43960</v>
      </c>
      <c r="B1592" t="s">
        <v>1406</v>
      </c>
      <c r="C1592" t="s">
        <v>1406</v>
      </c>
      <c r="D1592" t="s">
        <v>1406</v>
      </c>
    </row>
    <row r="1593" spans="1:4" x14ac:dyDescent="0.3">
      <c r="A1593" s="1">
        <v>43961</v>
      </c>
      <c r="B1593" t="s">
        <v>1406</v>
      </c>
      <c r="C1593" t="s">
        <v>1406</v>
      </c>
      <c r="D1593" t="s">
        <v>1406</v>
      </c>
    </row>
    <row r="1594" spans="1:4" x14ac:dyDescent="0.3">
      <c r="A1594" s="1">
        <v>43962</v>
      </c>
      <c r="B1594" t="s">
        <v>1406</v>
      </c>
      <c r="C1594" t="s">
        <v>1406</v>
      </c>
      <c r="D1594" t="s">
        <v>1406</v>
      </c>
    </row>
    <row r="1595" spans="1:4" x14ac:dyDescent="0.3">
      <c r="A1595" s="1">
        <v>43963</v>
      </c>
      <c r="B1595" t="s">
        <v>1406</v>
      </c>
      <c r="C1595" t="s">
        <v>1406</v>
      </c>
      <c r="D1595" t="s">
        <v>1406</v>
      </c>
    </row>
    <row r="1596" spans="1:4" x14ac:dyDescent="0.3">
      <c r="A1596" s="1">
        <v>43964</v>
      </c>
      <c r="B1596" t="s">
        <v>1406</v>
      </c>
      <c r="C1596" t="s">
        <v>1406</v>
      </c>
      <c r="D1596" t="s">
        <v>1406</v>
      </c>
    </row>
    <row r="1597" spans="1:4" x14ac:dyDescent="0.3">
      <c r="A1597" s="1">
        <v>43965</v>
      </c>
      <c r="B1597" t="s">
        <v>1406</v>
      </c>
      <c r="C1597" t="s">
        <v>1406</v>
      </c>
      <c r="D1597" t="s">
        <v>1406</v>
      </c>
    </row>
    <row r="1598" spans="1:4" x14ac:dyDescent="0.3">
      <c r="A1598" s="1">
        <v>43966</v>
      </c>
      <c r="B1598" t="s">
        <v>1406</v>
      </c>
      <c r="C1598" t="s">
        <v>1406</v>
      </c>
      <c r="D1598" t="s">
        <v>1406</v>
      </c>
    </row>
    <row r="1599" spans="1:4" x14ac:dyDescent="0.3">
      <c r="A1599" s="1">
        <v>43967</v>
      </c>
      <c r="B1599" t="s">
        <v>1406</v>
      </c>
      <c r="C1599" t="s">
        <v>1406</v>
      </c>
      <c r="D1599" t="s">
        <v>1406</v>
      </c>
    </row>
    <row r="1600" spans="1:4" x14ac:dyDescent="0.3">
      <c r="A1600" s="1">
        <v>43968</v>
      </c>
      <c r="B1600" t="s">
        <v>1406</v>
      </c>
      <c r="C1600" t="s">
        <v>1406</v>
      </c>
      <c r="D1600" t="s">
        <v>1406</v>
      </c>
    </row>
    <row r="1601" spans="1:4" x14ac:dyDescent="0.3">
      <c r="A1601" s="1">
        <v>43969</v>
      </c>
      <c r="B1601" t="s">
        <v>1406</v>
      </c>
      <c r="C1601" t="s">
        <v>1406</v>
      </c>
      <c r="D1601" t="s">
        <v>1406</v>
      </c>
    </row>
    <row r="1602" spans="1:4" x14ac:dyDescent="0.3">
      <c r="A1602" s="1">
        <v>43970</v>
      </c>
      <c r="B1602" t="s">
        <v>1406</v>
      </c>
      <c r="C1602" t="s">
        <v>1406</v>
      </c>
      <c r="D1602" t="s">
        <v>1406</v>
      </c>
    </row>
    <row r="1603" spans="1:4" x14ac:dyDescent="0.3">
      <c r="A1603" s="1">
        <v>43971</v>
      </c>
      <c r="B1603" t="s">
        <v>1406</v>
      </c>
      <c r="C1603" t="s">
        <v>1406</v>
      </c>
      <c r="D1603" t="s">
        <v>1406</v>
      </c>
    </row>
    <row r="1604" spans="1:4" x14ac:dyDescent="0.3">
      <c r="A1604" s="1">
        <v>43972</v>
      </c>
      <c r="B1604" t="s">
        <v>1406</v>
      </c>
      <c r="C1604" t="s">
        <v>1406</v>
      </c>
      <c r="D1604" t="s">
        <v>1406</v>
      </c>
    </row>
    <row r="1605" spans="1:4" x14ac:dyDescent="0.3">
      <c r="A1605" s="1">
        <v>43973</v>
      </c>
      <c r="B1605" t="s">
        <v>1406</v>
      </c>
      <c r="C1605" t="s">
        <v>1406</v>
      </c>
      <c r="D1605" t="s">
        <v>1406</v>
      </c>
    </row>
    <row r="1606" spans="1:4" x14ac:dyDescent="0.3">
      <c r="A1606" s="1">
        <v>43974</v>
      </c>
      <c r="B1606" t="s">
        <v>1406</v>
      </c>
      <c r="C1606" t="s">
        <v>1406</v>
      </c>
      <c r="D1606" t="s">
        <v>1406</v>
      </c>
    </row>
    <row r="1607" spans="1:4" x14ac:dyDescent="0.3">
      <c r="A1607" s="1">
        <v>43975</v>
      </c>
      <c r="B1607" t="s">
        <v>1406</v>
      </c>
      <c r="C1607" t="s">
        <v>1406</v>
      </c>
      <c r="D1607" t="s">
        <v>1406</v>
      </c>
    </row>
    <row r="1608" spans="1:4" x14ac:dyDescent="0.3">
      <c r="A1608" s="1">
        <v>43976</v>
      </c>
      <c r="B1608" t="s">
        <v>1406</v>
      </c>
      <c r="C1608" t="s">
        <v>1406</v>
      </c>
      <c r="D1608" t="s">
        <v>1406</v>
      </c>
    </row>
    <row r="1609" spans="1:4" x14ac:dyDescent="0.3">
      <c r="A1609" s="1">
        <v>43977</v>
      </c>
      <c r="B1609" t="s">
        <v>1406</v>
      </c>
      <c r="C1609" t="s">
        <v>1406</v>
      </c>
      <c r="D1609" t="s">
        <v>1406</v>
      </c>
    </row>
    <row r="1610" spans="1:4" x14ac:dyDescent="0.3">
      <c r="A1610" s="1">
        <v>43978</v>
      </c>
      <c r="B1610" t="s">
        <v>1406</v>
      </c>
      <c r="C1610" t="s">
        <v>1406</v>
      </c>
      <c r="D1610" t="s">
        <v>1406</v>
      </c>
    </row>
    <row r="1611" spans="1:4" x14ac:dyDescent="0.3">
      <c r="A1611" s="1">
        <v>43979</v>
      </c>
      <c r="B1611" t="s">
        <v>1406</v>
      </c>
      <c r="C1611" t="s">
        <v>1406</v>
      </c>
      <c r="D1611" t="s">
        <v>1406</v>
      </c>
    </row>
    <row r="1612" spans="1:4" x14ac:dyDescent="0.3">
      <c r="A1612" s="1">
        <v>43980</v>
      </c>
      <c r="B1612" t="s">
        <v>1406</v>
      </c>
      <c r="C1612" t="s">
        <v>1406</v>
      </c>
      <c r="D1612" t="s">
        <v>1406</v>
      </c>
    </row>
    <row r="1613" spans="1:4" x14ac:dyDescent="0.3">
      <c r="A1613" s="1">
        <v>43981</v>
      </c>
      <c r="B1613" t="s">
        <v>1406</v>
      </c>
      <c r="C1613" t="s">
        <v>1406</v>
      </c>
      <c r="D1613" t="s">
        <v>1406</v>
      </c>
    </row>
    <row r="1614" spans="1:4" x14ac:dyDescent="0.3">
      <c r="A1614" s="1">
        <v>43982</v>
      </c>
      <c r="B1614" t="s">
        <v>1406</v>
      </c>
      <c r="C1614" t="s">
        <v>1406</v>
      </c>
      <c r="D1614" t="s">
        <v>1406</v>
      </c>
    </row>
    <row r="1615" spans="1:4" x14ac:dyDescent="0.3">
      <c r="A1615" s="1">
        <v>43983</v>
      </c>
      <c r="B1615" t="s">
        <v>1406</v>
      </c>
      <c r="C1615" t="s">
        <v>1406</v>
      </c>
      <c r="D1615" t="s">
        <v>1406</v>
      </c>
    </row>
    <row r="1616" spans="1:4" x14ac:dyDescent="0.3">
      <c r="A1616" s="1">
        <v>43984</v>
      </c>
      <c r="B1616" t="s">
        <v>1406</v>
      </c>
      <c r="C1616" t="s">
        <v>1406</v>
      </c>
      <c r="D1616" t="s">
        <v>1406</v>
      </c>
    </row>
    <row r="1617" spans="1:4" x14ac:dyDescent="0.3">
      <c r="A1617" s="1">
        <v>43985</v>
      </c>
      <c r="B1617" t="s">
        <v>1406</v>
      </c>
      <c r="C1617" t="s">
        <v>1406</v>
      </c>
      <c r="D1617" t="s">
        <v>1406</v>
      </c>
    </row>
    <row r="1618" spans="1:4" x14ac:dyDescent="0.3">
      <c r="A1618" s="1">
        <v>43986</v>
      </c>
      <c r="B1618" t="s">
        <v>1406</v>
      </c>
      <c r="C1618" t="s">
        <v>1406</v>
      </c>
      <c r="D1618" t="s">
        <v>1406</v>
      </c>
    </row>
    <row r="1619" spans="1:4" x14ac:dyDescent="0.3">
      <c r="A1619" s="1">
        <v>43987</v>
      </c>
      <c r="B1619" t="s">
        <v>1406</v>
      </c>
      <c r="C1619" t="s">
        <v>1406</v>
      </c>
      <c r="D1619" t="s">
        <v>1406</v>
      </c>
    </row>
    <row r="1620" spans="1:4" x14ac:dyDescent="0.3">
      <c r="A1620" s="1">
        <v>43988</v>
      </c>
      <c r="B1620" t="s">
        <v>1406</v>
      </c>
      <c r="C1620" t="s">
        <v>1406</v>
      </c>
      <c r="D1620" t="s">
        <v>1406</v>
      </c>
    </row>
    <row r="1621" spans="1:4" x14ac:dyDescent="0.3">
      <c r="A1621" s="1">
        <v>43989</v>
      </c>
      <c r="B1621" t="s">
        <v>1406</v>
      </c>
      <c r="C1621" t="s">
        <v>1406</v>
      </c>
      <c r="D1621" t="s">
        <v>1406</v>
      </c>
    </row>
    <row r="1622" spans="1:4" x14ac:dyDescent="0.3">
      <c r="A1622" s="1">
        <v>43990</v>
      </c>
      <c r="B1622" t="s">
        <v>1406</v>
      </c>
      <c r="C1622" t="s">
        <v>1406</v>
      </c>
      <c r="D1622" t="s">
        <v>1406</v>
      </c>
    </row>
    <row r="1623" spans="1:4" x14ac:dyDescent="0.3">
      <c r="A1623" s="1">
        <v>43991</v>
      </c>
      <c r="B1623" t="s">
        <v>1406</v>
      </c>
      <c r="C1623" t="s">
        <v>1406</v>
      </c>
      <c r="D1623" t="s">
        <v>1406</v>
      </c>
    </row>
    <row r="1624" spans="1:4" x14ac:dyDescent="0.3">
      <c r="A1624" s="1">
        <v>43992</v>
      </c>
      <c r="B1624" t="s">
        <v>1406</v>
      </c>
      <c r="C1624" t="s">
        <v>1406</v>
      </c>
      <c r="D1624" t="s">
        <v>1406</v>
      </c>
    </row>
    <row r="1625" spans="1:4" x14ac:dyDescent="0.3">
      <c r="A1625" s="1">
        <v>43993</v>
      </c>
      <c r="B1625" t="s">
        <v>1406</v>
      </c>
      <c r="C1625" t="s">
        <v>1406</v>
      </c>
      <c r="D1625" t="s">
        <v>1406</v>
      </c>
    </row>
    <row r="1626" spans="1:4" x14ac:dyDescent="0.3">
      <c r="A1626" s="1">
        <v>43994</v>
      </c>
      <c r="B1626" t="s">
        <v>1406</v>
      </c>
      <c r="C1626" t="s">
        <v>1406</v>
      </c>
      <c r="D1626" t="s">
        <v>1406</v>
      </c>
    </row>
    <row r="1627" spans="1:4" x14ac:dyDescent="0.3">
      <c r="A1627" s="1">
        <v>43995</v>
      </c>
      <c r="B1627" t="s">
        <v>1406</v>
      </c>
      <c r="C1627" t="s">
        <v>1406</v>
      </c>
      <c r="D1627" t="s">
        <v>1406</v>
      </c>
    </row>
    <row r="1628" spans="1:4" x14ac:dyDescent="0.3">
      <c r="A1628" s="1">
        <v>43996</v>
      </c>
      <c r="B1628" t="s">
        <v>1406</v>
      </c>
      <c r="C1628" t="s">
        <v>1406</v>
      </c>
      <c r="D1628" t="s">
        <v>1406</v>
      </c>
    </row>
    <row r="1629" spans="1:4" x14ac:dyDescent="0.3">
      <c r="A1629" s="1">
        <v>43997</v>
      </c>
      <c r="B1629" t="s">
        <v>1406</v>
      </c>
      <c r="C1629" t="s">
        <v>1406</v>
      </c>
      <c r="D1629" t="s">
        <v>1406</v>
      </c>
    </row>
    <row r="1630" spans="1:4" x14ac:dyDescent="0.3">
      <c r="A1630" s="1">
        <v>43998</v>
      </c>
      <c r="B1630" t="s">
        <v>1406</v>
      </c>
      <c r="C1630" t="s">
        <v>1406</v>
      </c>
      <c r="D1630" t="s">
        <v>1406</v>
      </c>
    </row>
    <row r="1631" spans="1:4" x14ac:dyDescent="0.3">
      <c r="A1631" s="1">
        <v>43999</v>
      </c>
      <c r="B1631" t="s">
        <v>1406</v>
      </c>
      <c r="C1631" t="s">
        <v>1406</v>
      </c>
      <c r="D1631" t="s">
        <v>1406</v>
      </c>
    </row>
    <row r="1632" spans="1:4" x14ac:dyDescent="0.3">
      <c r="A1632" s="1">
        <v>44000</v>
      </c>
      <c r="B1632" t="s">
        <v>1406</v>
      </c>
      <c r="C1632" t="s">
        <v>1406</v>
      </c>
      <c r="D1632" t="s">
        <v>1406</v>
      </c>
    </row>
    <row r="1633" spans="1:4" x14ac:dyDescent="0.3">
      <c r="A1633" s="1">
        <v>44001</v>
      </c>
      <c r="B1633" t="s">
        <v>1406</v>
      </c>
      <c r="C1633" t="s">
        <v>1406</v>
      </c>
      <c r="D1633" t="s">
        <v>1406</v>
      </c>
    </row>
    <row r="1634" spans="1:4" x14ac:dyDescent="0.3">
      <c r="A1634" s="1">
        <v>44002</v>
      </c>
      <c r="B1634" t="s">
        <v>1406</v>
      </c>
      <c r="C1634" t="s">
        <v>1406</v>
      </c>
      <c r="D1634" t="s">
        <v>1406</v>
      </c>
    </row>
    <row r="1635" spans="1:4" x14ac:dyDescent="0.3">
      <c r="A1635" s="1">
        <v>44003</v>
      </c>
      <c r="B1635" t="s">
        <v>1406</v>
      </c>
      <c r="C1635" t="s">
        <v>1406</v>
      </c>
      <c r="D1635" t="s">
        <v>1406</v>
      </c>
    </row>
    <row r="1636" spans="1:4" x14ac:dyDescent="0.3">
      <c r="A1636" s="1">
        <v>44004</v>
      </c>
      <c r="B1636" t="s">
        <v>1406</v>
      </c>
      <c r="C1636" t="s">
        <v>1406</v>
      </c>
      <c r="D1636" t="s">
        <v>1406</v>
      </c>
    </row>
    <row r="1637" spans="1:4" x14ac:dyDescent="0.3">
      <c r="A1637" s="1">
        <v>44005</v>
      </c>
      <c r="B1637" t="s">
        <v>1406</v>
      </c>
      <c r="C1637" t="s">
        <v>1406</v>
      </c>
      <c r="D1637" t="s">
        <v>1406</v>
      </c>
    </row>
    <row r="1638" spans="1:4" x14ac:dyDescent="0.3">
      <c r="A1638" s="1">
        <v>44006</v>
      </c>
      <c r="B1638" t="s">
        <v>1406</v>
      </c>
      <c r="C1638" t="s">
        <v>1406</v>
      </c>
      <c r="D1638" t="s">
        <v>1406</v>
      </c>
    </row>
    <row r="1639" spans="1:4" x14ac:dyDescent="0.3">
      <c r="A1639" s="1">
        <v>44007</v>
      </c>
      <c r="B1639" t="s">
        <v>1406</v>
      </c>
      <c r="C1639" t="s">
        <v>1406</v>
      </c>
      <c r="D1639" t="s">
        <v>1406</v>
      </c>
    </row>
    <row r="1640" spans="1:4" x14ac:dyDescent="0.3">
      <c r="A1640" s="1">
        <v>44008</v>
      </c>
      <c r="B1640" t="s">
        <v>1406</v>
      </c>
      <c r="C1640" t="s">
        <v>1406</v>
      </c>
      <c r="D1640" t="s">
        <v>1406</v>
      </c>
    </row>
    <row r="1641" spans="1:4" x14ac:dyDescent="0.3">
      <c r="A1641" s="1">
        <v>44009</v>
      </c>
      <c r="B1641" t="s">
        <v>1406</v>
      </c>
      <c r="C1641" t="s">
        <v>1406</v>
      </c>
      <c r="D1641" t="s">
        <v>1406</v>
      </c>
    </row>
    <row r="1642" spans="1:4" x14ac:dyDescent="0.3">
      <c r="A1642" s="1">
        <v>44010</v>
      </c>
      <c r="B1642" t="s">
        <v>1406</v>
      </c>
      <c r="C1642" t="s">
        <v>1406</v>
      </c>
      <c r="D1642" t="s">
        <v>1406</v>
      </c>
    </row>
    <row r="1643" spans="1:4" x14ac:dyDescent="0.3">
      <c r="A1643" s="1">
        <v>44011</v>
      </c>
      <c r="B1643" t="s">
        <v>1406</v>
      </c>
      <c r="C1643" t="s">
        <v>1406</v>
      </c>
      <c r="D1643" t="s">
        <v>1406</v>
      </c>
    </row>
    <row r="1644" spans="1:4" x14ac:dyDescent="0.3">
      <c r="A1644" s="1">
        <v>44012</v>
      </c>
      <c r="B1644" t="s">
        <v>1406</v>
      </c>
      <c r="C1644" t="s">
        <v>1406</v>
      </c>
      <c r="D1644" t="s">
        <v>1406</v>
      </c>
    </row>
  </sheetData>
  <autoFilter ref="A1:D1644" xr:uid="{6F240FED-5652-4726-98C7-E4C2791111E4}"/>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Read Me</vt:lpstr>
      <vt:lpstr>Lifeguard Maroubra</vt:lpstr>
      <vt:lpstr>Lifeguard Coogee</vt:lpstr>
      <vt:lpstr>Lifeguard Clovelly</vt:lpstr>
      <vt:lpstr>Sting Reports</vt:lpstr>
      <vt:lpstr>Beach Attendance</vt:lpstr>
      <vt:lpstr>Beachwatch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 Lee</dc:creator>
  <cp:lastModifiedBy>Daniel Lee</cp:lastModifiedBy>
  <dcterms:created xsi:type="dcterms:W3CDTF">2020-10-28T23:53:17Z</dcterms:created>
  <dcterms:modified xsi:type="dcterms:W3CDTF">2020-11-05T05:50:37Z</dcterms:modified>
</cp:coreProperties>
</file>