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Excel_kurs\VBA\"/>
    </mc:Choice>
  </mc:AlternateContent>
  <xr:revisionPtr revIDLastSave="0" documentId="8_{4B7516EC-4842-450A-A0A4-B601AF8A004B}" xr6:coauthVersionLast="47" xr6:coauthVersionMax="47" xr10:uidLastSave="{00000000-0000-0000-0000-000000000000}"/>
  <bookViews>
    <workbookView xWindow="-108" yWindow="-108" windowWidth="23256" windowHeight="12576" xr2:uid="{67E33A59-E021-4702-B3F1-317C4E9E1222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" l="1" a="1"/>
  <c r="C14" i="1" a="1"/>
  <c r="C15" i="1" a="1"/>
  <c r="C12" i="1" a="1"/>
  <c r="B13" i="1" a="1"/>
  <c r="B14" i="1" a="1"/>
  <c r="B15" i="1" a="1"/>
  <c r="B12" i="1" a="1"/>
  <c r="C15" i="1" l="1"/>
  <c r="C14" i="1"/>
  <c r="C13" i="1"/>
  <c r="C12" i="1"/>
  <c r="B15" i="1"/>
  <c r="B14" i="1"/>
  <c r="B13" i="1"/>
  <c r="B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<sst xmlns="http://schemas.openxmlformats.org/spreadsheetml/2006/main" count="6" uniqueCount="5">
  <si>
    <t>FUNKCJA NETTO -&gt; BRUTTO</t>
  </si>
  <si>
    <t>NETTO</t>
  </si>
  <si>
    <t>BRUTTO</t>
  </si>
  <si>
    <t>FUNKCJA BRUTTO -&gt; NETTO</t>
  </si>
  <si>
    <t>PROCEDURA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</si>
</sst>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u val="double"/>
      <sz val="12"/>
      <color indexed="36"/>
      <name val="Agency FB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3" borderId="0" xfId="0" applyFont="1" applyFill="1"/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2</xdr:row>
          <xdr:rowOff>7620</xdr:rowOff>
        </xdr:from>
        <xdr:to>
          <xdr:col>4</xdr:col>
          <xdr:colOff>160020</xdr:colOff>
          <xdr:row>6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0" i="0" u="dbl" strike="noStrike" baseline="0">
                  <a:solidFill>
                    <a:srgbClr val="800080"/>
                  </a:solidFill>
                  <a:latin typeface="Agency FB"/>
                </a:rPr>
                <a:t>Przywitanie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P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rutto"/>
      <definedName name="NettoZBrutto"/>
      <definedName name="tes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FA0EC-8D97-4528-9A83-6EB8ACB3CCC6}">
  <sheetPr codeName="Sheet1"/>
  <dimension ref="A3:G15"/>
  <sheetViews>
    <sheetView tabSelected="1" workbookViewId="0">
      <selection activeCell="F3" sqref="F3:G3"/>
    </sheetView>
  </sheetViews>
  <sheetFormatPr defaultRowHeight="14.4" x14ac:dyDescent="0.3"/>
  <sheetData>
    <row r="3" spans="1:7" x14ac:dyDescent="0.3">
      <c r="F3" s="2" t="s">
        <v>4</v>
      </c>
      <c r="G3" s="2"/>
    </row>
    <row r="9" spans="1:7" x14ac:dyDescent="0.3">
      <c r="A9" s="4" t="s">
        <v>0</v>
      </c>
      <c r="B9" s="4"/>
      <c r="C9" s="4"/>
      <c r="E9" s="3" t="s">
        <v>3</v>
      </c>
      <c r="F9" s="3"/>
      <c r="G9" s="3"/>
    </row>
    <row r="11" spans="1:7" x14ac:dyDescent="0.3">
      <c r="A11" s="1" t="s">
        <v>1</v>
      </c>
      <c r="B11" s="1" t="s">
        <v>2</v>
      </c>
      <c r="C11" s="1" t="s">
        <v>1</v>
      </c>
    </row>
    <row r="12" spans="1:7" x14ac:dyDescent="0.3">
      <c r="A12">
        <v>100</v>
      </c>
      <c r="B12" cm="1">
        <f t="array" ref="B12">[1]!brutto(A12)</f>
        <v>123</v>
      </c>
      <c r="C12" cm="1">
        <f t="array" ref="C12">[1]!NettoZBrutto(B12)</f>
        <v>100</v>
      </c>
    </row>
    <row r="13" spans="1:7" x14ac:dyDescent="0.3">
      <c r="A13">
        <v>200</v>
      </c>
      <c r="B13" cm="1">
        <f t="array" ref="B13">[1]!brutto(A13)</f>
        <v>246</v>
      </c>
      <c r="C13" cm="1">
        <f t="array" ref="C13">[1]!NettoZBrutto(B13)</f>
        <v>200</v>
      </c>
    </row>
    <row r="14" spans="1:7" x14ac:dyDescent="0.3">
      <c r="A14">
        <v>600</v>
      </c>
      <c r="B14" cm="1">
        <f t="array" ref="B14">[1]!brutto(A14)</f>
        <v>738</v>
      </c>
      <c r="C14" cm="1">
        <f t="array" ref="C14">[1]!NettoZBrutto(B14)</f>
        <v>600</v>
      </c>
    </row>
    <row r="15" spans="1:7" x14ac:dyDescent="0.3">
      <c r="A15">
        <v>70</v>
      </c>
      <c r="B15" cm="1">
        <f t="array" ref="B15">[1]!brutto(A15)</f>
        <v>86.1</v>
      </c>
      <c r="C15" cm="1">
        <f t="array" ref="C15">[1]!NettoZBrutto(B15)</f>
        <v>70</v>
      </c>
    </row>
  </sheetData>
  <mergeCells count="3">
    <mergeCell ref="F3:G3"/>
    <mergeCell ref="E9:G9"/>
    <mergeCell ref="A9:C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1]!test">
                <anchor moveWithCells="1">
                  <from>
                    <xdr:col>0</xdr:col>
                    <xdr:colOff>137160</xdr:colOff>
                    <xdr:row>2</xdr:row>
                    <xdr:rowOff>7620</xdr:rowOff>
                  </from>
                  <to>
                    <xdr:col>4</xdr:col>
                    <xdr:colOff>160020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Natalia Ostrowska</dc:creator>
  <cp:lastModifiedBy>Natalia Ostrowska</cp:lastModifiedBy>
  <dcterms:created xsi:type="dcterms:W3CDTF">2025-06-26T21:08:17Z</dcterms:created>
  <dcterms:modified xsi:type="dcterms:W3CDTF">2025-06-26T21:42:53Z</dcterms:modified>
</cp:coreProperties>
</file>