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a/Desktop/"/>
    </mc:Choice>
  </mc:AlternateContent>
  <xr:revisionPtr revIDLastSave="0" documentId="13_ncr:1_{15461179-F07A-E347-BB24-B7C0FED84246}" xr6:coauthVersionLast="47" xr6:coauthVersionMax="47" xr10:uidLastSave="{00000000-0000-0000-0000-000000000000}"/>
  <bookViews>
    <workbookView xWindow="-21140" yWindow="4120" windowWidth="25560" windowHeight="13800" xr2:uid="{AAA4CD62-0AFC-40E4-B2C9-0B1D4DEE2CF3}"/>
  </bookViews>
  <sheets>
    <sheet name="Hoja1" sheetId="1" r:id="rId1"/>
  </sheets>
  <definedNames>
    <definedName name="_xlnm._FilterDatabase" localSheetId="0" hidden="1">Hoja1!$A$1:$F$218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<sst xmlns="http://schemas.openxmlformats.org/spreadsheetml/2006/main" count="877" uniqueCount="485">
  <si>
    <t>DESPACHO</t>
  </si>
  <si>
    <t>UNA LLAMADA DE VIDA</t>
  </si>
  <si>
    <t>ROL</t>
  </si>
  <si>
    <t>COMISARIO DE FAMILIA</t>
  </si>
  <si>
    <t>CEDULA</t>
  </si>
  <si>
    <t>NOMBRE</t>
  </si>
  <si>
    <t>CLAUDIA ALEJANDRA JIMENEZ MALDONADO</t>
  </si>
  <si>
    <t>CORREO INSTITUCIONAL</t>
  </si>
  <si>
    <t>cjimenez@sdis.gov.co</t>
  </si>
  <si>
    <t>SANDRA JOHANNA TORRES COY</t>
  </si>
  <si>
    <t>storrescj@sdis.gov.co</t>
  </si>
  <si>
    <t>COMISARIA USAQUEN-1</t>
  </si>
  <si>
    <t>CLAUDIA DANID PEREZ MEDINA</t>
  </si>
  <si>
    <t>cperez@sdis.gov.co</t>
  </si>
  <si>
    <t>CONSUELO RANGEL ZULUAGA</t>
  </si>
  <si>
    <t>crangel@sdis.gov.co</t>
  </si>
  <si>
    <t>COMISARIA USAQUEN-2</t>
  </si>
  <si>
    <t>LUISA FERNANDA MANRIQUE LOPEZ</t>
  </si>
  <si>
    <t>YAMID ANTONIO SIERRA EBRATH</t>
  </si>
  <si>
    <t>lmanrique@sdis.gov.co</t>
  </si>
  <si>
    <t>ysierra@sdis.gov.co</t>
  </si>
  <si>
    <t>COMISARIA CHAPINERO</t>
  </si>
  <si>
    <t>VIVIANA MARCELA HERRERA PEÑA</t>
  </si>
  <si>
    <t>VHerreraP@sdis.gov.co</t>
  </si>
  <si>
    <t>COMISARIA SANTAFE</t>
  </si>
  <si>
    <t>MIGUEL NORBERTO GALINDO BAUTISTA</t>
  </si>
  <si>
    <t>mgalindob@sdis.gov.co</t>
  </si>
  <si>
    <t>COMISARIA SAN CRISTOBAL-1</t>
  </si>
  <si>
    <t>ALEJANDRO PARAMO GOMEZ</t>
  </si>
  <si>
    <t>aparamo@sdis.gov.co</t>
  </si>
  <si>
    <t>JUAN CARLOS GOMEZ RODRIGUEZ</t>
  </si>
  <si>
    <t>jcgomezr@sdis.gov.co</t>
  </si>
  <si>
    <t>COMISARIA SAN CRISTOBAL-2</t>
  </si>
  <si>
    <t>SANDRA LILIANA SEGURA PABON</t>
  </si>
  <si>
    <t>ssegurap@sdis.gov.co</t>
  </si>
  <si>
    <t>COMISARIA USME-1</t>
  </si>
  <si>
    <t>NIDIA ESPERANZA BARRAGAN FONSECA</t>
  </si>
  <si>
    <t>nbarragan@sdis.gov.co</t>
  </si>
  <si>
    <t>COMISARIA USME-2</t>
  </si>
  <si>
    <t>DORIS JOSEFA RAMIREZ RAMIREZ</t>
  </si>
  <si>
    <t>dramirezr@sdis.gov.co</t>
  </si>
  <si>
    <t>BRAYAN ARLEY AGUILERA RINCON</t>
  </si>
  <si>
    <t>baguilera@sdis.gov.co</t>
  </si>
  <si>
    <t>COMISARIA TUNJUELITO</t>
  </si>
  <si>
    <t>EVELY YURANI NIEVES GUIZA</t>
  </si>
  <si>
    <t>enieves@sdis.gov.co</t>
  </si>
  <si>
    <t>JENNIFER VALDEZ BALDIRIS</t>
  </si>
  <si>
    <t>jvaldez@sdis.gov.co</t>
  </si>
  <si>
    <t>COMISARIA BOSA-1</t>
  </si>
  <si>
    <t>EDNA LILIANA NIETO MENESES</t>
  </si>
  <si>
    <t>enietom@sdis.gov.co</t>
  </si>
  <si>
    <t>NILSA IDALID ERAZO ORTEGA</t>
  </si>
  <si>
    <t>nerazo@sdis.gov.co</t>
  </si>
  <si>
    <t>COMISARIA BOSA-2</t>
  </si>
  <si>
    <t>MARIA MAGDALENA QUINTERO REYES</t>
  </si>
  <si>
    <t>mquinteror@sdis.gov.co</t>
  </si>
  <si>
    <t>GUSTAVO ALBERTO CARDENAS GONZALEZ</t>
  </si>
  <si>
    <t>gcadernasg@sdis.gov.co</t>
  </si>
  <si>
    <t>COMISARIA BOSA-3</t>
  </si>
  <si>
    <t>HILVA LUCIA SALAS PORRAS</t>
  </si>
  <si>
    <t>hsalas@sdis.gov.co</t>
  </si>
  <si>
    <t>COMISARIA KENNEDY-1</t>
  </si>
  <si>
    <t>CESAR AUGUSTO LOPEZ VEGA</t>
  </si>
  <si>
    <t>calopezv@sdis.gov.co</t>
  </si>
  <si>
    <t>JESUS ANTONIO COSSIO CORREA</t>
  </si>
  <si>
    <t>jcossio@sdis.gov.co</t>
  </si>
  <si>
    <t>COMISARIA KENNEDY-2</t>
  </si>
  <si>
    <t>MARIA NELLY PUPO GUTIERREZ</t>
  </si>
  <si>
    <t>mpupo@sdis.gov.co</t>
  </si>
  <si>
    <t>COMISARIA KENNEDY-3</t>
  </si>
  <si>
    <t>GELISBETH HARLY CABARCAS BELTRAN</t>
  </si>
  <si>
    <t>gcabarcas@sdis.gov.co</t>
  </si>
  <si>
    <t>COMISARIA KENNEDY-4</t>
  </si>
  <si>
    <t>SANDRA MONICA CIFUENTES RUBIO</t>
  </si>
  <si>
    <t>scifuentes@sdis.gov.co</t>
  </si>
  <si>
    <t>COMISARIA KENNEDY-5</t>
  </si>
  <si>
    <t>DIANA DEL PILAR GONZALEZ PEÑA</t>
  </si>
  <si>
    <t>dgonzalez@sdis.gov.co</t>
  </si>
  <si>
    <t>COMISARIA FONTIBON</t>
  </si>
  <si>
    <t>ANDREA ALVAREZ SIERRA</t>
  </si>
  <si>
    <t>aalvarezs@sdis.gov.co</t>
  </si>
  <si>
    <t>GLORIA ROCIO RAYO OVIEDO</t>
  </si>
  <si>
    <t>grayoo@sdis.gov.co</t>
  </si>
  <si>
    <t>COMISARIA ENGATIVA-1</t>
  </si>
  <si>
    <t>JOSE VICENTE GACHARNA DOMINGUEZ</t>
  </si>
  <si>
    <t>jgacharna@sdis.gov.co</t>
  </si>
  <si>
    <t xml:space="preserve">ANDREA LUCIA GRANADOS UJUETA </t>
  </si>
  <si>
    <t>agranados@sdis.gov.co</t>
  </si>
  <si>
    <t>ROCIO PUERTA VIANA</t>
  </si>
  <si>
    <t>rpuerta@sdis.gov.co</t>
  </si>
  <si>
    <t>LUZ CAROLINA TAMAYO GOMEZ</t>
  </si>
  <si>
    <t>ltamayo@sdis.gov.co</t>
  </si>
  <si>
    <t>COMISARIA ENGATIVA-2</t>
  </si>
  <si>
    <t>CARLOS AUGUSTO OSORIO NOGUERA</t>
  </si>
  <si>
    <t>cosorion@sdis.gov.co</t>
  </si>
  <si>
    <t>CARLOS ANDRES PEÑA GONZALEZ</t>
  </si>
  <si>
    <t>capenag@sdis.gov.co</t>
  </si>
  <si>
    <t>COMISARIA SUBA-1</t>
  </si>
  <si>
    <t>BRAIAN MORENO MONCAYO</t>
  </si>
  <si>
    <t>bmorenom@sdis.gov.co</t>
  </si>
  <si>
    <t>GLORIA EUGENIA VELASCO MORENO</t>
  </si>
  <si>
    <t>gvelasco@sdis.gov.co</t>
  </si>
  <si>
    <t>COMISARIA SUBA-2</t>
  </si>
  <si>
    <t>MATILDE ISABEL DE LAVALLE CERA</t>
  </si>
  <si>
    <t>mdelavalle@sdis.gov.co</t>
  </si>
  <si>
    <t>COMISARIA SUBA-3</t>
  </si>
  <si>
    <t>OLGA PATRICIA MORENO JIMENEZ</t>
  </si>
  <si>
    <t>omorenoj@sdis.gov.co</t>
  </si>
  <si>
    <t>COMISARIA SUBA-4</t>
  </si>
  <si>
    <t>SANDRA CATALINA MARIN GOMEZ</t>
  </si>
  <si>
    <t>smaring@sdis.gov.co</t>
  </si>
  <si>
    <t>CLAUDIA ALEXANDRA AGUIRRE DUQUE</t>
  </si>
  <si>
    <t>caguirred@sdis.gov.co</t>
  </si>
  <si>
    <t>COMISARIA BARRIOS UNIDOS</t>
  </si>
  <si>
    <t>CAMILO ANDRES RODRIGUEZ TORO</t>
  </si>
  <si>
    <t>CRodriguezT@sdis.gov.co</t>
  </si>
  <si>
    <t>COMISARIA TEUSAQUILLO</t>
  </si>
  <si>
    <t>SIXTA ADELA GUZMAN TORRES</t>
  </si>
  <si>
    <t>sguzmant@sdis.gov.co</t>
  </si>
  <si>
    <t>COMISARIA MARTIRES</t>
  </si>
  <si>
    <t>JUDITH STELLA URREGO LASSO</t>
  </si>
  <si>
    <t>jurrego@sdis.gov.co</t>
  </si>
  <si>
    <t>COMISARIA CAF</t>
  </si>
  <si>
    <t>FRANCY NATALY CONDE CAMARGO</t>
  </si>
  <si>
    <t>FConde@sdis.gov.co</t>
  </si>
  <si>
    <t>MELBA ROJAS ARIZA</t>
  </si>
  <si>
    <t>mrojas@sdis.gov.co</t>
  </si>
  <si>
    <t>TITO ALBERTO HERNANDEZ HERNANDEZ</t>
  </si>
  <si>
    <t>thernandez@sdis.gov.co</t>
  </si>
  <si>
    <t>JUAN MENDOZA RODRIGUEZ</t>
  </si>
  <si>
    <t>jmendoza@sdis.gov.co</t>
  </si>
  <si>
    <t>COMISARIA ANTONIO NARIÑO</t>
  </si>
  <si>
    <t>LIA MARITZA ALVAREZ GUTIERREZ</t>
  </si>
  <si>
    <t>lalvarezg@sdis.gov.co</t>
  </si>
  <si>
    <t>COMISARIA PUENTE ARANDA</t>
  </si>
  <si>
    <t>DIANA MARCELA UNRIZA VARGAS</t>
  </si>
  <si>
    <t>dunriza@sdis.gov.co</t>
  </si>
  <si>
    <t>GUSTAVO ADOLFO MANOTAS GOENAGA</t>
  </si>
  <si>
    <t>gmanotas@sdis.gov.co</t>
  </si>
  <si>
    <t>COMISARIA CANDELARIA</t>
  </si>
  <si>
    <t>SANDRA LILIANA CRUZ MARTINEZ</t>
  </si>
  <si>
    <t>scruz@sdis.gov.co</t>
  </si>
  <si>
    <t>COMISARIA RAFAEL URIBE URIBE</t>
  </si>
  <si>
    <t>JIMENA ALONSO MENDEZ</t>
  </si>
  <si>
    <t>jalonso@sdis.gov.co</t>
  </si>
  <si>
    <t>SUSANA ALEJANDRA ZAMBRANO GARCIA</t>
  </si>
  <si>
    <t>szambranog@sdis.gov.co</t>
  </si>
  <si>
    <t>COMISARIA CIUDAD BOLIVAR-1</t>
  </si>
  <si>
    <t>JACQUELINE HERNANDEZ QUIJANO</t>
  </si>
  <si>
    <t>jhernandezq@sdis.gov.co</t>
  </si>
  <si>
    <t>MIGUEL ANGEL ROJAS HOLGUIN</t>
  </si>
  <si>
    <t>mrojash@sdis.gov.co</t>
  </si>
  <si>
    <t>COMISARIA CIUDAD BOLIVAR-2</t>
  </si>
  <si>
    <t>RUTH SOFIA PADILLA RODRIGUEZ</t>
  </si>
  <si>
    <t>RPadilla@sdis.gov.co</t>
  </si>
  <si>
    <t>CARLOS ALVARO BUSTOS VARGAS</t>
  </si>
  <si>
    <t>cbustosv@sdis.gov.co</t>
  </si>
  <si>
    <t>COMISARIA CIUDAD BOLIVAR-3</t>
  </si>
  <si>
    <t>NOHORA CAROLINA TRIVIÑO MALDONADO</t>
  </si>
  <si>
    <t>ntrivinom@sdis.gov.co</t>
  </si>
  <si>
    <t>COMISARIA SUMAPAZ</t>
  </si>
  <si>
    <t>SANDRA JANNETH AMAYA NIÑO</t>
  </si>
  <si>
    <t>LUZ MYRIAM RINCON LEON</t>
  </si>
  <si>
    <t>samaya@sdis.gov.co</t>
  </si>
  <si>
    <t>lrinconl@sdis.gov.co</t>
  </si>
  <si>
    <t>COMISARIA MOVIL-1</t>
  </si>
  <si>
    <t>DIANA CAROLINA CUELLAR NAJAR</t>
  </si>
  <si>
    <t>dcuellar@sdis.gov.co</t>
  </si>
  <si>
    <t>COMISARIA MOVIL-2</t>
  </si>
  <si>
    <t>MICHAEL BRANDON GRIMALDO GUISA</t>
  </si>
  <si>
    <t>mgrimaldo@sdis.gov.co</t>
  </si>
  <si>
    <t>PSICOLOGA/O RECEPCION</t>
  </si>
  <si>
    <t>LADY YERALDINE RODRIGUEZ RIAÑO</t>
  </si>
  <si>
    <t>lrodriguezr@sdis.gov.co</t>
  </si>
  <si>
    <t>LORENA SANTANA GUALTEROS</t>
  </si>
  <si>
    <t>lsantanag@sdis.gov.co</t>
  </si>
  <si>
    <t>1073234481_x000D_</t>
  </si>
  <si>
    <t>JAROL LEONARDO CHAVES BRICEÑO</t>
  </si>
  <si>
    <t>jchaves@sdis.gov.co</t>
  </si>
  <si>
    <t>HAROL YESID BARON URAN</t>
  </si>
  <si>
    <t>hbaron@sdis.gov.co</t>
  </si>
  <si>
    <t>ERIKA JAZMIN HERNANDEZ GALLEGO</t>
  </si>
  <si>
    <t>ejhernandezg@sdis.gov.co</t>
  </si>
  <si>
    <t>SANDRA ELIZABETH MENDOZA GUEVARA</t>
  </si>
  <si>
    <t>smendoza@sdis.gov.co</t>
  </si>
  <si>
    <t>LINA MARCELA RINCON MANRIQUE</t>
  </si>
  <si>
    <t>lrinconm@sdis.gov.co</t>
  </si>
  <si>
    <t>JESSICA STEFANIA QUITIAN ALFONSO</t>
  </si>
  <si>
    <t>MARY LUZ GUAYACUNDO BARON</t>
  </si>
  <si>
    <t>jquitian@sdis.gov.co</t>
  </si>
  <si>
    <t>mguayacundo@sdis.gov.co</t>
  </si>
  <si>
    <t>YEIMI LILIANA MORENO BELOSA</t>
  </si>
  <si>
    <t>ylmorenob@sdis.gov.co</t>
  </si>
  <si>
    <t>LUIS ALBERTO GUTIERREZ BORBON</t>
  </si>
  <si>
    <t>lagutierrezg@sdis.gov.co</t>
  </si>
  <si>
    <t>ANGELA PATRICIA AVILA BARRAGAN</t>
  </si>
  <si>
    <t>apavilab@sdis.gov.co</t>
  </si>
  <si>
    <t>ALIZ DANIELA ALVAREZ BECERRA</t>
  </si>
  <si>
    <t>adalvarezb@sdis.gov.co</t>
  </si>
  <si>
    <t xml:space="preserve">CLAUDIA MILENA PALOMAREZ SAIZ </t>
  </si>
  <si>
    <t>cpalomares@sdis.gov.co</t>
  </si>
  <si>
    <t>BREIDY TATIANA FARIAS RODRIGUEZ</t>
  </si>
  <si>
    <t>VIVIANA CAROLINA TRIANA HERNANDEZ</t>
  </si>
  <si>
    <t>bfarias@sdis.gov.co</t>
  </si>
  <si>
    <t>vtriana@sdis.gov.co</t>
  </si>
  <si>
    <t>PILAR LILIANA URIAN QUINTERO</t>
  </si>
  <si>
    <t>DANIELA PERDOMO MORALES</t>
  </si>
  <si>
    <t>purian@sdis.gov.co</t>
  </si>
  <si>
    <t>daperdomom@sdis.gov.co</t>
  </si>
  <si>
    <t>YUDY MELISA MARIN BAÑOL</t>
  </si>
  <si>
    <t>ymarinb@sdis.gov.co</t>
  </si>
  <si>
    <t>NIDIA ANDREA TELLO ÑAÑEZ</t>
  </si>
  <si>
    <t>EDNA ROCIO CORDOBA CORDOBA (LICENCIA MATERNI 24/06/2026)</t>
  </si>
  <si>
    <t>LAURA GABRIELA TATIS SANDOVAL (CUBRE LICENCIA)</t>
  </si>
  <si>
    <t>ntello@sdis.gov.co</t>
  </si>
  <si>
    <t>ecordobac@sdis.gov.co</t>
  </si>
  <si>
    <t>ltatis@sdis.gov.co</t>
  </si>
  <si>
    <t>HEIDI XIOMARA CARVAJAL OSPINA</t>
  </si>
  <si>
    <t>KERLLY TATHYANA PALLARES MURCIA</t>
  </si>
  <si>
    <t>hcarvajalo@sdis.gov.co</t>
  </si>
  <si>
    <t>kpallares@sdis.gov.co</t>
  </si>
  <si>
    <t>LEIDY JOHANA BONILLA HURTADO</t>
  </si>
  <si>
    <t>lbonillah@sdis.gov.co</t>
  </si>
  <si>
    <t>ANGELICA MARIA CASTELLANOS CAMACHO</t>
  </si>
  <si>
    <t>ANGIE JULIETH BERNAL RATIVA</t>
  </si>
  <si>
    <t>amcastellanosc@sdis.gov.co</t>
  </si>
  <si>
    <t>abernalr@sdis.gov.co</t>
  </si>
  <si>
    <t>ANDREA ISADORA SUAREZ LEAL</t>
  </si>
  <si>
    <t>asuarezl@sdis.gov.co</t>
  </si>
  <si>
    <t xml:space="preserve">YUDY PAOLA RODRIGUEZ MEDELLIN </t>
  </si>
  <si>
    <t>MARIA ALEJANDRA CORTES TUNJACIPA</t>
  </si>
  <si>
    <t>yrodriguezm@sdis.gov.co</t>
  </si>
  <si>
    <t>mcortest@sdis.gov.co</t>
  </si>
  <si>
    <t>HEIDY TATIANA HERNANDEZ PIRASAN</t>
  </si>
  <si>
    <t>hthernandez@sdis.gov.co</t>
  </si>
  <si>
    <t>AURA ROCIO CASTILLO ESCOBAR</t>
  </si>
  <si>
    <t>acastilloe@sdis.gov.co</t>
  </si>
  <si>
    <t>MARIA ALEJANDRA PEREZ MORENO</t>
  </si>
  <si>
    <t>maperezm@sdis.gov.co</t>
  </si>
  <si>
    <t>YULY TATIANA MENDOZA HIGUERA (MATERNIDAD HASTA EL 24 DIC)</t>
  </si>
  <si>
    <t>ASTRID CAROLINA DELGADO CHAPARRO</t>
  </si>
  <si>
    <t>ymendozah@sdis.gov.co</t>
  </si>
  <si>
    <t>acdelgadoc@sdis.gov.co</t>
  </si>
  <si>
    <t>JULY ASTRID RODRIGUEZ MARTINEZ</t>
  </si>
  <si>
    <t>jarodriguezm2@sdis.gov.co</t>
  </si>
  <si>
    <t>MILENA  GALVIS GUZMAN</t>
  </si>
  <si>
    <t>mgalvis@sdis.gov.co</t>
  </si>
  <si>
    <t> 1018439381</t>
  </si>
  <si>
    <t>JENNY ALEXANDRA REY JAGUA</t>
  </si>
  <si>
    <t>jarey@sdis.gov.co</t>
  </si>
  <si>
    <t>FLOR DELIZ ORTIZ SUAREZ</t>
  </si>
  <si>
    <t>fortizs@sdis.gov.co</t>
  </si>
  <si>
    <t>ADRIANA NIÑO CASAS</t>
  </si>
  <si>
    <t>adninoc@sdis.gov.co</t>
  </si>
  <si>
    <t>JEFFERSON ORREGO MENDEZ</t>
  </si>
  <si>
    <t>jorrego@sdis.gov.co</t>
  </si>
  <si>
    <t>LIZETH ANDREA CAÑAS FIERRO (2 TURNOS)</t>
  </si>
  <si>
    <t>EDISON ALBERTO BOTIA GAMBA</t>
  </si>
  <si>
    <t>LINA MARIA ALVARADO SUESCUN</t>
  </si>
  <si>
    <t>lcanasf@sdis.gov.co</t>
  </si>
  <si>
    <t>ebotia@sdis.gov.co</t>
  </si>
  <si>
    <t>lalvarados@sdis.gov.co</t>
  </si>
  <si>
    <t>PAOLA ANDREA PAQUE CICUA</t>
  </si>
  <si>
    <t>INGRITT JEANNETH BOCANEGRA VILLAREAL</t>
  </si>
  <si>
    <t>ppaquec@sdis.gov.co</t>
  </si>
  <si>
    <t>ibocanegra@sdis.gov.co</t>
  </si>
  <si>
    <t>ERIKA ALEXANDRA VALENCIA OSPINA</t>
  </si>
  <si>
    <t>JHON ALEXANDER PEREZ OSPINA</t>
  </si>
  <si>
    <t>evalenciao@sdis.gov.co</t>
  </si>
  <si>
    <t>jperezo@sdis.gov.co</t>
  </si>
  <si>
    <t>KAREN VIVIANA GUALDRON OSORIO</t>
  </si>
  <si>
    <t>MARCELA RAMIREZ ROJAS</t>
  </si>
  <si>
    <t>kgualdron@sdis.gov.co</t>
  </si>
  <si>
    <t>mramirezr@sdis.gov.co</t>
  </si>
  <si>
    <t>JOSE LUIS GARCIA BERMUDEZ</t>
  </si>
  <si>
    <t>jgarciab@sdis.gov.co</t>
  </si>
  <si>
    <t>ALEXANDRA MONTOYA ESPINOSA</t>
  </si>
  <si>
    <t>amontoyae@sdis.gov.co</t>
  </si>
  <si>
    <t>DIEGO JOSE DURAN DURAN</t>
  </si>
  <si>
    <t>dduran@sdis.gov.co</t>
  </si>
  <si>
    <t>INDIRA ROSANA MAYORGA QUEVEDO</t>
  </si>
  <si>
    <t>imayorga@sdis.gov.co</t>
  </si>
  <si>
    <t>JEIMY ALEJANDRA NONTOA HERNANDEZ</t>
  </si>
  <si>
    <t>jnontoa@sdis.gov.co</t>
  </si>
  <si>
    <t>LISBETH KATHERINE BELTRAN TOVAR</t>
  </si>
  <si>
    <t>lbeltrant@sdis.gov.co</t>
  </si>
  <si>
    <t>SANDRA JOHANA MARTINEZ FAJARDO</t>
  </si>
  <si>
    <t>smartinezf@sdis.gov.co</t>
  </si>
  <si>
    <t xml:space="preserve">SEBASTIAN BUSTOS HORMANZA </t>
  </si>
  <si>
    <t>sbustos@sdis.gov.co</t>
  </si>
  <si>
    <t>DIEGO ALEJANDRO POVEDA GORDILLO</t>
  </si>
  <si>
    <t>dpovedag@sdis.gov.co</t>
  </si>
  <si>
    <t>ANGIE VALENTINA CEDEÑO VARGAS</t>
  </si>
  <si>
    <t>acedeno@sdis.gov.co</t>
  </si>
  <si>
    <t>YILIAN ANDREA CORDOBA PARRA</t>
  </si>
  <si>
    <t xml:space="preserve">VIVIANA VILLABON LLANOS </t>
  </si>
  <si>
    <t>ycordobap@sdis.gov.co</t>
  </si>
  <si>
    <t>vvillabon@sdis.gov.co</t>
  </si>
  <si>
    <t>ANGIE CATHERINE GUZMAN ORJUELA</t>
  </si>
  <si>
    <t>aguzman@sdis.gov.co</t>
  </si>
  <si>
    <t>INGRID ANDREA RODRIGUEZ FLOREZ</t>
  </si>
  <si>
    <t>iarodriguez@sdis.gov.co</t>
  </si>
  <si>
    <t>DIANA PAOLA TORRES CONTRERAS</t>
  </si>
  <si>
    <t>dtorresc@sdis.gov.co</t>
  </si>
  <si>
    <t>LIZ NAYIBE SALCEDO CUY</t>
  </si>
  <si>
    <t>lsalcedoc@sdis.gov.co</t>
  </si>
  <si>
    <t>WALTER DE JESUS ORTIZ VITTA</t>
  </si>
  <si>
    <t>wortiz@sdis.gov.co</t>
  </si>
  <si>
    <t>MARIA CAMILA GONZALEZ CASTILLO</t>
  </si>
  <si>
    <t>mcgonzalezc1@sdis.gov.co</t>
  </si>
  <si>
    <t>GLORIA ESPERANZA PALACIOS RESTREPO</t>
  </si>
  <si>
    <t>ADRIANA YULIETH GOMEZ NUÑEZ</t>
  </si>
  <si>
    <t>gpalaciosr@sdis.gov.co</t>
  </si>
  <si>
    <t>aygomezn@sdis.gov.co</t>
  </si>
  <si>
    <t>GERALDINE  TORRES ARAQUE</t>
  </si>
  <si>
    <t>gtorresa@sdis.gov.co</t>
  </si>
  <si>
    <t>DANIELA ALEJANDRA MARTINEZ MANRIQUE</t>
  </si>
  <si>
    <t>HEIDY CATERINE CARREÑO GUERRERO (LICENCIA MATERNIDAD HASTA 11/06/2026)</t>
  </si>
  <si>
    <t>dmartinezm@sdis.gov.co</t>
  </si>
  <si>
    <t>hcarreno@sdis.gov.co</t>
  </si>
  <si>
    <t>TECNICO OPERATIVO</t>
  </si>
  <si>
    <t>JUAN SEBASTIAN YARA DIAZ</t>
  </si>
  <si>
    <t>jyara@sdis.gov.co</t>
  </si>
  <si>
    <t>YESSICA ALEJANDRA MARTINEZ VARGAS</t>
  </si>
  <si>
    <t>yamartinezva@sdis.gov.co</t>
  </si>
  <si>
    <t>ADRIANA MARCELA GOMEZ SANTANA</t>
  </si>
  <si>
    <t xml:space="preserve">SANDRA LIZETH VIANCHA TAPIAS </t>
  </si>
  <si>
    <t>amgomezs@sdis.gov.co</t>
  </si>
  <si>
    <t>sviancha@sdis.gov.co</t>
  </si>
  <si>
    <t>GUILLERMO  ALVAREZ VANEGAS</t>
  </si>
  <si>
    <t>galvarezv@sdis.gov.co</t>
  </si>
  <si>
    <t>VIVIANA ANDREA ALARCON HERNANDEZ</t>
  </si>
  <si>
    <t>valarcon@sdis.gov.co</t>
  </si>
  <si>
    <t>ADRIANA MERCEDES CRUZ PORRAS</t>
  </si>
  <si>
    <t>JENIFER ALEJANDRA PARDO MORALES</t>
  </si>
  <si>
    <t>acruzp@sdis.gov.co</t>
  </si>
  <si>
    <t>japardo@sdis.gov.co</t>
  </si>
  <si>
    <t>KERLLY LIZETH TORRES AUSIQUE</t>
  </si>
  <si>
    <t>GERARDO ANDRES SILVA SILVA</t>
  </si>
  <si>
    <t>ktorresa@sdis.gov.co</t>
  </si>
  <si>
    <t>gasilvas@sdis.gov.co</t>
  </si>
  <si>
    <t>RUBEN DARIO MORENO FLOREZ</t>
  </si>
  <si>
    <t>JUDY KATERINE DELGADO QUIROGA</t>
  </si>
  <si>
    <t>rmorenof@sdis.gov.co</t>
  </si>
  <si>
    <t>jdelgadoq@sdis.gov.co</t>
  </si>
  <si>
    <t>OSCAR EDUARDO RIVERA REYES</t>
  </si>
  <si>
    <t>PAULA LILIANA JARAMILLO MORENO</t>
  </si>
  <si>
    <t>orivera@sdis.gov.co</t>
  </si>
  <si>
    <t>pjaramillo@sdis.gov.co</t>
  </si>
  <si>
    <t>KERLY SUSANA PEÑA CACERES</t>
  </si>
  <si>
    <t>kpenac@sdis.gov.co</t>
  </si>
  <si>
    <t>VIVIANA PAOLA ORTEGA GOMEZ</t>
  </si>
  <si>
    <t>MARIA CAMILA FLOREZ MELENDEZ</t>
  </si>
  <si>
    <t>vortega@sdis.gov.co</t>
  </si>
  <si>
    <t>mcflorezm@sdis.gov.co</t>
  </si>
  <si>
    <t>EMILIE BUITRAGO CASTILLO</t>
  </si>
  <si>
    <t>NICOLE MELISSA ROMERO CARDENAS</t>
  </si>
  <si>
    <t>ebuitragoc@sdis.gov.co</t>
  </si>
  <si>
    <t>nmromeroc@sdis.gov.co</t>
  </si>
  <si>
    <t>LAURA ESTEFANIA ROJAS PEREZ</t>
  </si>
  <si>
    <t>lerojasp1@sdis.gov.co</t>
  </si>
  <si>
    <t>LAURA ALEJANDRA POVEDA JAIMES</t>
  </si>
  <si>
    <t>lpovedaj@sdis.gov.co</t>
  </si>
  <si>
    <t>GLORIA YOLANDA INFANTE BUITRAGO</t>
  </si>
  <si>
    <t>DIANA PAOLA AGUILAR BENAVIDES (EMBARAZO)</t>
  </si>
  <si>
    <t>ginfante@sdis.gov.co</t>
  </si>
  <si>
    <t>dpaguilarb@sdis.gov.co</t>
  </si>
  <si>
    <t>MARIA ISABEL VELASQUEZ BRIÑEZ (EMBARAZO)</t>
  </si>
  <si>
    <t>mvelasquezb@sdis.gov.co</t>
  </si>
  <si>
    <t>LINA KATHERIN QUINTERO FEO</t>
  </si>
  <si>
    <t>CRISTIAN MAURICIO MONTEGRO SANCHEZ</t>
  </si>
  <si>
    <t>lquinterof@sdis.gov.co</t>
  </si>
  <si>
    <t>cmontenegro@sdis.gov.co</t>
  </si>
  <si>
    <t>JHON EBER ORTIZ ARANGO</t>
  </si>
  <si>
    <t>LAURA VICTORIA RIVERA RODRIGUEZ</t>
  </si>
  <si>
    <t>jortiza@sdis.gov.co</t>
  </si>
  <si>
    <t>lriverar@sdis.gov.co</t>
  </si>
  <si>
    <t>INGRID LOYDOVER RODRIGUEZ MIRANDA</t>
  </si>
  <si>
    <t>MAYERLI RODRIGUEZ ALAPE</t>
  </si>
  <si>
    <t>ilrodriguezm@sdis.gov.co</t>
  </si>
  <si>
    <t>mrodriguezal@sdis.gov.co</t>
  </si>
  <si>
    <t>LEYDI LILIANA SANCHEZ HERRERA</t>
  </si>
  <si>
    <t>lsanchezh@sdis.gov.co</t>
  </si>
  <si>
    <t>ELDA JULIETH RODRIGUEZ SUAZA</t>
  </si>
  <si>
    <t>erodriguezs@sdis.gov.co</t>
  </si>
  <si>
    <t>JUAN CARLOS SANTAMARIA MONROY</t>
  </si>
  <si>
    <t>ANGIE PAOLA VARGAS GUALDRON</t>
  </si>
  <si>
    <t>MARIA FERNANDA GUZMAN RUIZ</t>
  </si>
  <si>
    <t>jsantamariam@sdis.gov.co</t>
  </si>
  <si>
    <t>avargasg@sdis.gov.co</t>
  </si>
  <si>
    <t>mguzmanr@sdis.gov.co</t>
  </si>
  <si>
    <t>JULY TATIANA PERILLA SALGADO</t>
  </si>
  <si>
    <t>jperillas@sdis.gov.co</t>
  </si>
  <si>
    <t>SHIRLEY STEFANNY HIGUERA GIL</t>
  </si>
  <si>
    <t>YULIANA VANESSA MOLINA GUZMAN</t>
  </si>
  <si>
    <t>shiguera@sdis.gov.co</t>
  </si>
  <si>
    <t>ymolinag@sdis.gov.co</t>
  </si>
  <si>
    <t>JESSICA VALENTINA LEON MORENO (EMBARAZO)</t>
  </si>
  <si>
    <t>JUAN PABLO VARGAS VERGARA</t>
  </si>
  <si>
    <t>jvleon@sdis.gov.co</t>
  </si>
  <si>
    <t>jpvargasv@sdis.gov.co</t>
  </si>
  <si>
    <t>SANDRA MILENA PRETEL HERNANDEZ</t>
  </si>
  <si>
    <t>spretel@sdis.gov.co</t>
  </si>
  <si>
    <t>RICHRAD STEWART OSSA MONTOYA</t>
  </si>
  <si>
    <t>rossam@sdis.gov.co</t>
  </si>
  <si>
    <t>YENNY XIMENA CHAUTA BOHORQUEZ</t>
  </si>
  <si>
    <t>ychauta@sdis.gov.co</t>
  </si>
  <si>
    <t>VEBERLY CRISTINA VALENCIA LANCHEROS</t>
  </si>
  <si>
    <t>vvalencia@sdis.gov.co</t>
  </si>
  <si>
    <t>SULIVAN NERIED BORBON GARCIA</t>
  </si>
  <si>
    <t>zborbon@sdis.gov.co</t>
  </si>
  <si>
    <t>DIANA PATRICIA RAMADA ROJAS</t>
  </si>
  <si>
    <t>dramada@sdis.gov.co</t>
  </si>
  <si>
    <t>JHONATHAN STEVEN CASTIBLANCO SUAREZ</t>
  </si>
  <si>
    <t>jscastiblancos@sdis.gov.co</t>
  </si>
  <si>
    <t>ANYI KATERINE NIVIAYO BELTRAN</t>
  </si>
  <si>
    <t>ERIKA VIVIANA WALTEROS PINZON</t>
  </si>
  <si>
    <t>akfalla@sdis.gov.co</t>
  </si>
  <si>
    <t>ewalteros@sdis.gov.co</t>
  </si>
  <si>
    <t>XIOMARA NUÑEZ DIAZ</t>
  </si>
  <si>
    <t>ALVARO ANDRES VANEGAS VILLAR</t>
  </si>
  <si>
    <t>xnunez@sdis.gov.co</t>
  </si>
  <si>
    <t>aavanegasv@sdis.gov.co</t>
  </si>
  <si>
    <t>PAMELA VICTORIA CARRASCAL ARNEDO</t>
  </si>
  <si>
    <t>pcarrascal@sdis.gov.co</t>
  </si>
  <si>
    <t>EMILSE GARCIA BAQUERO</t>
  </si>
  <si>
    <t>egarcia@sdis.gov.co</t>
  </si>
  <si>
    <t> 53065793</t>
  </si>
  <si>
    <t>MABEL CONSTANZA OLARTE RAMIREZ</t>
  </si>
  <si>
    <t>JACKELINE CASTELLANOS ESCALANTE</t>
  </si>
  <si>
    <t>mcolarter@sdis.gov.co</t>
  </si>
  <si>
    <t>jcastellanose@sdis.gov.co</t>
  </si>
  <si>
    <t>SERGIO ANDRES GONZALEZ ALVARADO</t>
  </si>
  <si>
    <t>sgonzaleza@sdis.gov.co</t>
  </si>
  <si>
    <t>NAYIBETH REYES SIERRA</t>
  </si>
  <si>
    <t>nreyes@sdis.gov.co</t>
  </si>
  <si>
    <t>NESTOR ESTEBAN SOTELO SUAREZ</t>
  </si>
  <si>
    <t>nsotelo@sdis.gov.co</t>
  </si>
  <si>
    <t>CARMEN YADIRA VALENCIA MENA</t>
  </si>
  <si>
    <t>cyvalenciam@sdis.gov.co</t>
  </si>
  <si>
    <t>JHENIFER GARIBELLO GARCIA</t>
  </si>
  <si>
    <t>jgaribello@sdis.gov.co</t>
  </si>
  <si>
    <t>ALISON NATHALIA LUNA RINCON</t>
  </si>
  <si>
    <t>alunar@sdis.gov.co</t>
  </si>
  <si>
    <t>FLOR ANGELA TORRES MELO</t>
  </si>
  <si>
    <t>ftorres@sdis.gov.co</t>
  </si>
  <si>
    <t>CAROLINA SANCHEZ CORREA</t>
  </si>
  <si>
    <t>ccsanchez@sdis.gov.co</t>
  </si>
  <si>
    <t>DIANA PATRICIA CORTES MARTINEZ</t>
  </si>
  <si>
    <t>dcortesm@sdis.gov.co</t>
  </si>
  <si>
    <t>JEIMY KATHERINE GARCIA CAÑON</t>
  </si>
  <si>
    <t>SANTIAGO GONZALEZ PRIETO</t>
  </si>
  <si>
    <t>jkgarciac@sdis.gov.co</t>
  </si>
  <si>
    <t>sgonzalezp1@sdis.gov.co</t>
  </si>
  <si>
    <t>ANTHONY GABRIEL ENDE PARRA</t>
  </si>
  <si>
    <t>aende@sdis.gov.co</t>
  </si>
  <si>
    <t>XIOMARA DAZA FLORIAN</t>
  </si>
  <si>
    <t>xdaza@sdis.gov.co</t>
  </si>
  <si>
    <t>SANDRA LILIANA GUTIERREZ PATIÑO</t>
  </si>
  <si>
    <t>sgutierrezp@sdis.gov.co</t>
  </si>
  <si>
    <t>SANDRA PATRICIA ROMERO ABELLA</t>
  </si>
  <si>
    <t>MARIA ANGELICA BUITRAGO RODRIGUEZ</t>
  </si>
  <si>
    <t>sromeroa@sdis.gov.co</t>
  </si>
  <si>
    <t>mbuitragor@sdis.gov.co</t>
  </si>
  <si>
    <t>PAULA ANDREA CAMPOS GUTIERREZ</t>
  </si>
  <si>
    <t>GIOVANNI ALEXANDER BENAVIDES DIAZ</t>
  </si>
  <si>
    <t>pcampos@sdis.gov.co</t>
  </si>
  <si>
    <t>gbenavidezd@sdis.gov.co</t>
  </si>
  <si>
    <t xml:space="preserve">LEYDI TATIANA BERMUDEZ BARRIOS </t>
  </si>
  <si>
    <t>YENNY JOHANNA CASTILLO SANABRIA</t>
  </si>
  <si>
    <t>lbermudez@sdis.gov.co</t>
  </si>
  <si>
    <t>ycastillos@sdis.gov.co</t>
  </si>
  <si>
    <t xml:space="preserve">STEFANIA VARGAS </t>
  </si>
  <si>
    <t>JULIE PAULINE MURCIA CAVIEDES</t>
  </si>
  <si>
    <t>stvargas@sdis.gov.co</t>
  </si>
  <si>
    <t>jpmurciac@sdis.gov.co</t>
  </si>
  <si>
    <t>TATIANA ANDREA MUÑOZ SAENZ</t>
  </si>
  <si>
    <t>YURLEY CAMILA MURILLO RAMIREZ</t>
  </si>
  <si>
    <t>JOHAN MAURICIO FARFAN GARCIA (2 TURNOS)</t>
  </si>
  <si>
    <t>tmunozs@sdis.gov.co</t>
  </si>
  <si>
    <t>ymurillor@sdis.gov.co</t>
  </si>
  <si>
    <t>jfarfang@sdis.gov.co</t>
  </si>
  <si>
    <t>JORGE ANDRES USECHE JUZGA</t>
  </si>
  <si>
    <t>juseche@sdis.gov.co</t>
  </si>
  <si>
    <t>ID_PANEL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</si>
</sst>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Aptos Narrow"/>
      <family val="2"/>
    </font>
    <font>
      <sz val="11"/>
      <color rgb="FF104861"/>
      <name val="Aptos Narrow"/>
      <family val="2"/>
    </font>
    <font>
      <u/>
      <sz val="11"/>
      <color rgb="FF467886"/>
      <name val="Aptos Narrow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0B3040"/>
      <name val="Calibri"/>
      <family val="2"/>
    </font>
    <font>
      <sz val="11"/>
      <color rgb="FF104861"/>
      <name val="Calibri"/>
      <family val="2"/>
    </font>
    <font>
      <u/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8" fillId="0" borderId="1" xfId="0" applyFont="1" applyBorder="1" applyAlignment="1">
      <alignment horizontal="left" wrapText="1"/>
    </xf>
    <xf numFmtId="0" fontId="1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wrapText="1"/>
    </xf>
    <xf numFmtId="0" fontId="2" fillId="0" borderId="1" xfId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wrapText="1"/>
    </xf>
    <xf numFmtId="0" fontId="13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0" xfId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2">
    <cellStyle name="Hyperlink" xfId="1" xr:uid="{B251DD81-338D-4A6A-83E1-0D44C90600E6}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lalvarezg@sdis.gov.co" TargetMode="External"/><Relationship Id="rId18" Type="http://schemas.openxmlformats.org/officeDocument/2006/relationships/hyperlink" Target="mailto:mgrimaldo@sdis.gov.co" TargetMode="External"/><Relationship Id="rId26" Type="http://schemas.openxmlformats.org/officeDocument/2006/relationships/hyperlink" Target="mailto:jarey@sdis.gov.co" TargetMode="External"/><Relationship Id="rId39" Type="http://schemas.openxmlformats.org/officeDocument/2006/relationships/hyperlink" Target="mailto:gasilvas@sdis.gov.co" TargetMode="External"/><Relationship Id="rId21" Type="http://schemas.openxmlformats.org/officeDocument/2006/relationships/hyperlink" Target="mailto:cpalomares@sdis.gov.co" TargetMode="External"/><Relationship Id="rId34" Type="http://schemas.openxmlformats.org/officeDocument/2006/relationships/hyperlink" Target="mailto:hcarreno@sdis.gov.co" TargetMode="External"/><Relationship Id="rId42" Type="http://schemas.openxmlformats.org/officeDocument/2006/relationships/hyperlink" Target="mailto:cmontenegro@sdis.gov.co" TargetMode="External"/><Relationship Id="rId47" Type="http://schemas.openxmlformats.org/officeDocument/2006/relationships/hyperlink" Target="mailto:vvalencia@sdis.gov.co" TargetMode="External"/><Relationship Id="rId50" Type="http://schemas.openxmlformats.org/officeDocument/2006/relationships/hyperlink" Target="mailto:jcastellanose@sdis.gov.co" TargetMode="External"/><Relationship Id="rId55" Type="http://schemas.openxmlformats.org/officeDocument/2006/relationships/hyperlink" Target="mailto:xdaza@sdis.gov.co" TargetMode="External"/><Relationship Id="rId7" Type="http://schemas.openxmlformats.org/officeDocument/2006/relationships/hyperlink" Target="mailto:baguilera@sdis.gov.co" TargetMode="External"/><Relationship Id="rId2" Type="http://schemas.openxmlformats.org/officeDocument/2006/relationships/hyperlink" Target="mailto:crangel@sdis.gov.co" TargetMode="External"/><Relationship Id="rId16" Type="http://schemas.openxmlformats.org/officeDocument/2006/relationships/hyperlink" Target="mailto:jhernandezq@sdis.gov.co" TargetMode="External"/><Relationship Id="rId29" Type="http://schemas.openxmlformats.org/officeDocument/2006/relationships/hyperlink" Target="mailto:amontoyae@sdis.gov.co" TargetMode="External"/><Relationship Id="rId11" Type="http://schemas.openxmlformats.org/officeDocument/2006/relationships/hyperlink" Target="mailto:omorenoj@sdis.gov.co" TargetMode="External"/><Relationship Id="rId24" Type="http://schemas.openxmlformats.org/officeDocument/2006/relationships/hyperlink" Target="mailto:ltatis@sdis.gov.co" TargetMode="External"/><Relationship Id="rId32" Type="http://schemas.openxmlformats.org/officeDocument/2006/relationships/hyperlink" Target="mailto:vvillabon@sdis.gov.co" TargetMode="External"/><Relationship Id="rId37" Type="http://schemas.openxmlformats.org/officeDocument/2006/relationships/hyperlink" Target="mailto:valarcon@sdis.gov.co" TargetMode="External"/><Relationship Id="rId40" Type="http://schemas.openxmlformats.org/officeDocument/2006/relationships/hyperlink" Target="mailto:vortega@sdis.gov.co" TargetMode="External"/><Relationship Id="rId45" Type="http://schemas.openxmlformats.org/officeDocument/2006/relationships/hyperlink" Target="mailto:ymolinag@sdis.gov.co" TargetMode="External"/><Relationship Id="rId53" Type="http://schemas.openxmlformats.org/officeDocument/2006/relationships/hyperlink" Target="mailto:cyvalenciam@sdis.gov.co" TargetMode="External"/><Relationship Id="rId5" Type="http://schemas.openxmlformats.org/officeDocument/2006/relationships/hyperlink" Target="mailto:mgalindob@sdis.gov.co" TargetMode="External"/><Relationship Id="rId19" Type="http://schemas.openxmlformats.org/officeDocument/2006/relationships/hyperlink" Target="mailto:jchaves@sdis.gov.co" TargetMode="External"/><Relationship Id="rId4" Type="http://schemas.openxmlformats.org/officeDocument/2006/relationships/hyperlink" Target="mailto:VHerreraP@sdis.gov.co" TargetMode="External"/><Relationship Id="rId9" Type="http://schemas.openxmlformats.org/officeDocument/2006/relationships/hyperlink" Target="mailto:rpuerta@sdis.gov.co" TargetMode="External"/><Relationship Id="rId14" Type="http://schemas.openxmlformats.org/officeDocument/2006/relationships/hyperlink" Target="mailto:scruz@sdis.gov.co" TargetMode="External"/><Relationship Id="rId22" Type="http://schemas.openxmlformats.org/officeDocument/2006/relationships/hyperlink" Target="mailto:daperdomom@sdis.gov.co" TargetMode="External"/><Relationship Id="rId27" Type="http://schemas.openxmlformats.org/officeDocument/2006/relationships/hyperlink" Target="mailto:ebotia@sdis.gov.co" TargetMode="External"/><Relationship Id="rId30" Type="http://schemas.openxmlformats.org/officeDocument/2006/relationships/hyperlink" Target="mailto:dduran@sdis.gov.co" TargetMode="External"/><Relationship Id="rId35" Type="http://schemas.openxmlformats.org/officeDocument/2006/relationships/hyperlink" Target="mailto:yamartinezva@sdis.gov.co" TargetMode="External"/><Relationship Id="rId43" Type="http://schemas.openxmlformats.org/officeDocument/2006/relationships/hyperlink" Target="mailto:mrodriguezal@sdis.gov.co" TargetMode="External"/><Relationship Id="rId48" Type="http://schemas.openxmlformats.org/officeDocument/2006/relationships/hyperlink" Target="mailto:pcarrascal@sdis.gov.co" TargetMode="External"/><Relationship Id="rId56" Type="http://schemas.openxmlformats.org/officeDocument/2006/relationships/hyperlink" Target="mailto:jfarfang@sdis.gov.co" TargetMode="External"/><Relationship Id="rId8" Type="http://schemas.openxmlformats.org/officeDocument/2006/relationships/hyperlink" Target="mailto:grayoo@sdis.gov.co" TargetMode="External"/><Relationship Id="rId51" Type="http://schemas.openxmlformats.org/officeDocument/2006/relationships/hyperlink" Target="mailto:sgonzaleza@sdis.gov.co" TargetMode="External"/><Relationship Id="rId3" Type="http://schemas.openxmlformats.org/officeDocument/2006/relationships/hyperlink" Target="mailto:ysierra@sdis.gov.co" TargetMode="External"/><Relationship Id="rId12" Type="http://schemas.openxmlformats.org/officeDocument/2006/relationships/hyperlink" Target="mailto:jurrego@sdis.gov.co" TargetMode="External"/><Relationship Id="rId17" Type="http://schemas.openxmlformats.org/officeDocument/2006/relationships/hyperlink" Target="mailto:ntrivinom@sdis.gov.co" TargetMode="External"/><Relationship Id="rId25" Type="http://schemas.openxmlformats.org/officeDocument/2006/relationships/hyperlink" Target="mailto:amcastellanosc@sdis.gov.co" TargetMode="External"/><Relationship Id="rId33" Type="http://schemas.openxmlformats.org/officeDocument/2006/relationships/hyperlink" Target="mailto:dmartinezm@sdis.gov.co" TargetMode="External"/><Relationship Id="rId38" Type="http://schemas.openxmlformats.org/officeDocument/2006/relationships/hyperlink" Target="mailto:acruzp@sdis.gov.co" TargetMode="External"/><Relationship Id="rId46" Type="http://schemas.openxmlformats.org/officeDocument/2006/relationships/hyperlink" Target="mailto:ychauta@sdis.gov.co" TargetMode="External"/><Relationship Id="rId20" Type="http://schemas.openxmlformats.org/officeDocument/2006/relationships/hyperlink" Target="mailto:apavilab@sdis.gov.co" TargetMode="External"/><Relationship Id="rId41" Type="http://schemas.openxmlformats.org/officeDocument/2006/relationships/hyperlink" Target="mailto:ebuitragoc@sdis.gov.co" TargetMode="External"/><Relationship Id="rId54" Type="http://schemas.openxmlformats.org/officeDocument/2006/relationships/hyperlink" Target="mailto:dcortesm@sdis.gov.co" TargetMode="External"/><Relationship Id="rId1" Type="http://schemas.openxmlformats.org/officeDocument/2006/relationships/hyperlink" Target="mailto:cperez@sdis.gov.co" TargetMode="External"/><Relationship Id="rId6" Type="http://schemas.openxmlformats.org/officeDocument/2006/relationships/hyperlink" Target="mailto:dramirezr@sdis.gov.co" TargetMode="External"/><Relationship Id="rId15" Type="http://schemas.openxmlformats.org/officeDocument/2006/relationships/hyperlink" Target="mailto:szambranog@sdis.gov.co" TargetMode="External"/><Relationship Id="rId23" Type="http://schemas.openxmlformats.org/officeDocument/2006/relationships/hyperlink" Target="mailto:ymarinb@sdis.gov.co" TargetMode="External"/><Relationship Id="rId28" Type="http://schemas.openxmlformats.org/officeDocument/2006/relationships/hyperlink" Target="mailto:evalenciao@sdis.gov.co" TargetMode="External"/><Relationship Id="rId36" Type="http://schemas.openxmlformats.org/officeDocument/2006/relationships/hyperlink" Target="mailto:sviancha@sdis.gov.co" TargetMode="External"/><Relationship Id="rId49" Type="http://schemas.openxmlformats.org/officeDocument/2006/relationships/hyperlink" Target="mailto:mcolarter@sdis.gov.co" TargetMode="External"/><Relationship Id="rId57" Type="http://schemas.openxmlformats.org/officeDocument/2006/relationships/hyperlink" Target="mailto:ymurillor@sdis.gov.co" TargetMode="External"/><Relationship Id="rId10" Type="http://schemas.openxmlformats.org/officeDocument/2006/relationships/hyperlink" Target="mailto:gvelasco@sdis.gov.co" TargetMode="External"/><Relationship Id="rId31" Type="http://schemas.openxmlformats.org/officeDocument/2006/relationships/hyperlink" Target="mailto:sbustos@sdis.gov.co" TargetMode="External"/><Relationship Id="rId44" Type="http://schemas.openxmlformats.org/officeDocument/2006/relationships/hyperlink" Target="mailto:jperillas@sdis.gov.co" TargetMode="External"/><Relationship Id="rId52" Type="http://schemas.openxmlformats.org/officeDocument/2006/relationships/hyperlink" Target="mailto:nsotelo@sdis.go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EB18-D346-4BDD-B626-B2EA4EA2D841}">
  <sheetPr filterMode="1"/>
  <dimension ref="A1:F218"/>
  <sheetViews>
    <sheetView tabSelected="1" workbookViewId="0">
      <selection activeCell="B1" sqref="B1"/>
    </sheetView>
  </sheetViews>
  <sheetFormatPr baseColWidth="10" defaultColWidth="17.83203125" defaultRowHeight="18.75" customHeight="1" x14ac:dyDescent="0.2"/>
  <cols>
    <col min="1" max="1" width="30.5" bestFit="1" customWidth="1"/>
    <col min="2" max="2" width="23.83203125" bestFit="1" customWidth="1"/>
    <col min="3" max="3" width="11" bestFit="1" customWidth="1"/>
    <col min="4" max="4" width="41" bestFit="1" customWidth="1"/>
    <col min="5" max="5" width="25.83203125" customWidth="1"/>
  </cols>
  <sheetData>
    <row r="1" spans="1:6" ht="18.75" customHeight="1" x14ac:dyDescent="0.2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484</v>
      </c>
    </row>
    <row r="2" spans="1:6" ht="18.75" hidden="1" customHeight="1" x14ac:dyDescent="0.2">
      <c r="A2" s="13" t="s">
        <v>1</v>
      </c>
      <c r="B2" s="14" t="s">
        <v>3</v>
      </c>
      <c r="C2" s="14">
        <v>51729936</v>
      </c>
      <c r="D2" s="4" t="s">
        <v>6</v>
      </c>
      <c r="E2" s="15" t="s">
        <v>8</v>
      </c>
    </row>
    <row r="3" spans="1:6" ht="18.75" hidden="1" customHeight="1" x14ac:dyDescent="0.2">
      <c r="A3" s="13" t="s">
        <v>1</v>
      </c>
      <c r="B3" s="14" t="s">
        <v>3</v>
      </c>
      <c r="C3" s="14">
        <v>39674787</v>
      </c>
      <c r="D3" s="4" t="s">
        <v>9</v>
      </c>
      <c r="E3" s="15" t="s">
        <v>10</v>
      </c>
    </row>
    <row r="4" spans="1:6" ht="18.75" hidden="1" customHeight="1" x14ac:dyDescent="0.2">
      <c r="A4" s="13" t="s">
        <v>11</v>
      </c>
      <c r="B4" s="14" t="s">
        <v>3</v>
      </c>
      <c r="C4" s="14">
        <v>52032049</v>
      </c>
      <c r="D4" s="4" t="s">
        <v>12</v>
      </c>
      <c r="E4" s="15" t="s">
        <v>13</v>
      </c>
    </row>
    <row r="5" spans="1:6" ht="18.75" hidden="1" customHeight="1" x14ac:dyDescent="0.2">
      <c r="A5" s="13" t="s">
        <v>11</v>
      </c>
      <c r="B5" s="14" t="s">
        <v>3</v>
      </c>
      <c r="C5" s="14">
        <v>28815130</v>
      </c>
      <c r="D5" s="4" t="s">
        <v>14</v>
      </c>
      <c r="E5" s="15" t="s">
        <v>15</v>
      </c>
    </row>
    <row r="6" spans="1:6" ht="18.75" hidden="1" customHeight="1" x14ac:dyDescent="0.2">
      <c r="A6" s="13" t="s">
        <v>16</v>
      </c>
      <c r="B6" s="14" t="s">
        <v>3</v>
      </c>
      <c r="C6" s="14">
        <v>52531635</v>
      </c>
      <c r="D6" s="4" t="s">
        <v>17</v>
      </c>
      <c r="E6" s="15" t="s">
        <v>19</v>
      </c>
    </row>
    <row r="7" spans="1:6" ht="18.75" hidden="1" customHeight="1" x14ac:dyDescent="0.2">
      <c r="A7" s="13" t="s">
        <v>16</v>
      </c>
      <c r="B7" s="14" t="s">
        <v>3</v>
      </c>
      <c r="C7" s="14">
        <v>79743720</v>
      </c>
      <c r="D7" s="4" t="s">
        <v>18</v>
      </c>
      <c r="E7" s="15" t="s">
        <v>20</v>
      </c>
    </row>
    <row r="8" spans="1:6" ht="18.75" hidden="1" customHeight="1" x14ac:dyDescent="0.2">
      <c r="A8" s="13" t="s">
        <v>21</v>
      </c>
      <c r="B8" s="14" t="s">
        <v>3</v>
      </c>
      <c r="C8" s="14">
        <v>52951435</v>
      </c>
      <c r="D8" s="4" t="s">
        <v>22</v>
      </c>
      <c r="E8" s="15" t="s">
        <v>23</v>
      </c>
    </row>
    <row r="9" spans="1:6" ht="18.75" hidden="1" customHeight="1" x14ac:dyDescent="0.2">
      <c r="A9" s="13" t="s">
        <v>24</v>
      </c>
      <c r="B9" s="14" t="s">
        <v>3</v>
      </c>
      <c r="C9" s="14">
        <v>79624289</v>
      </c>
      <c r="D9" s="4" t="s">
        <v>25</v>
      </c>
      <c r="E9" s="15" t="s">
        <v>26</v>
      </c>
    </row>
    <row r="10" spans="1:6" ht="18.75" hidden="1" customHeight="1" x14ac:dyDescent="0.2">
      <c r="A10" s="13" t="s">
        <v>27</v>
      </c>
      <c r="B10" s="14" t="s">
        <v>3</v>
      </c>
      <c r="C10" s="14">
        <v>79889955</v>
      </c>
      <c r="D10" s="4" t="s">
        <v>28</v>
      </c>
      <c r="E10" s="15" t="s">
        <v>29</v>
      </c>
    </row>
    <row r="11" spans="1:6" ht="18.75" hidden="1" customHeight="1" x14ac:dyDescent="0.2">
      <c r="A11" s="13" t="s">
        <v>27</v>
      </c>
      <c r="B11" s="14" t="s">
        <v>3</v>
      </c>
      <c r="C11" s="14">
        <v>79444997</v>
      </c>
      <c r="D11" s="4" t="s">
        <v>30</v>
      </c>
      <c r="E11" s="15" t="s">
        <v>31</v>
      </c>
    </row>
    <row r="12" spans="1:6" ht="18.75" hidden="1" customHeight="1" x14ac:dyDescent="0.2">
      <c r="A12" s="13" t="s">
        <v>32</v>
      </c>
      <c r="B12" s="14" t="s">
        <v>3</v>
      </c>
      <c r="C12" s="14">
        <v>52500395</v>
      </c>
      <c r="D12" s="4" t="s">
        <v>33</v>
      </c>
      <c r="E12" s="15" t="s">
        <v>34</v>
      </c>
    </row>
    <row r="13" spans="1:6" ht="18.75" hidden="1" customHeight="1" x14ac:dyDescent="0.2">
      <c r="A13" s="13" t="s">
        <v>35</v>
      </c>
      <c r="B13" s="14" t="s">
        <v>3</v>
      </c>
      <c r="C13" s="14">
        <v>51801308</v>
      </c>
      <c r="D13" s="4" t="s">
        <v>36</v>
      </c>
      <c r="E13" s="15" t="s">
        <v>37</v>
      </c>
    </row>
    <row r="14" spans="1:6" ht="18.75" hidden="1" customHeight="1" x14ac:dyDescent="0.2">
      <c r="A14" s="13" t="s">
        <v>38</v>
      </c>
      <c r="B14" s="14" t="s">
        <v>3</v>
      </c>
      <c r="C14" s="14">
        <v>35315682</v>
      </c>
      <c r="D14" s="4" t="s">
        <v>39</v>
      </c>
      <c r="E14" s="15" t="s">
        <v>40</v>
      </c>
    </row>
    <row r="15" spans="1:6" ht="18.75" hidden="1" customHeight="1" x14ac:dyDescent="0.2">
      <c r="A15" s="13" t="s">
        <v>38</v>
      </c>
      <c r="B15" s="14" t="s">
        <v>3</v>
      </c>
      <c r="C15" s="14">
        <v>1018461894</v>
      </c>
      <c r="D15" s="4" t="s">
        <v>41</v>
      </c>
      <c r="E15" s="15" t="s">
        <v>42</v>
      </c>
    </row>
    <row r="16" spans="1:6" ht="18.75" hidden="1" customHeight="1" x14ac:dyDescent="0.2">
      <c r="A16" s="13" t="s">
        <v>43</v>
      </c>
      <c r="B16" s="14" t="s">
        <v>3</v>
      </c>
      <c r="C16" s="14">
        <v>63438393</v>
      </c>
      <c r="D16" s="4" t="s">
        <v>44</v>
      </c>
      <c r="E16" s="15" t="s">
        <v>45</v>
      </c>
    </row>
    <row r="17" spans="1:5" ht="18.75" hidden="1" customHeight="1" x14ac:dyDescent="0.2">
      <c r="A17" s="13" t="s">
        <v>43</v>
      </c>
      <c r="B17" s="14" t="s">
        <v>3</v>
      </c>
      <c r="C17" s="14">
        <v>1047394640</v>
      </c>
      <c r="D17" s="4" t="s">
        <v>46</v>
      </c>
      <c r="E17" s="15" t="s">
        <v>47</v>
      </c>
    </row>
    <row r="18" spans="1:5" ht="18.75" hidden="1" customHeight="1" x14ac:dyDescent="0.2">
      <c r="A18" s="13" t="s">
        <v>48</v>
      </c>
      <c r="B18" s="14" t="s">
        <v>3</v>
      </c>
      <c r="C18" s="14">
        <v>51991238</v>
      </c>
      <c r="D18" s="4" t="s">
        <v>49</v>
      </c>
      <c r="E18" s="15" t="s">
        <v>50</v>
      </c>
    </row>
    <row r="19" spans="1:5" ht="18.75" hidden="1" customHeight="1" x14ac:dyDescent="0.2">
      <c r="A19" s="13" t="s">
        <v>48</v>
      </c>
      <c r="B19" s="14" t="s">
        <v>3</v>
      </c>
      <c r="C19" s="14">
        <v>41730559</v>
      </c>
      <c r="D19" s="4" t="s">
        <v>51</v>
      </c>
      <c r="E19" s="15" t="s">
        <v>52</v>
      </c>
    </row>
    <row r="20" spans="1:5" ht="18.75" hidden="1" customHeight="1" x14ac:dyDescent="0.2">
      <c r="A20" s="13" t="s">
        <v>53</v>
      </c>
      <c r="B20" s="14" t="s">
        <v>3</v>
      </c>
      <c r="C20" s="14">
        <v>51778311</v>
      </c>
      <c r="D20" s="4" t="s">
        <v>54</v>
      </c>
      <c r="E20" s="15" t="s">
        <v>55</v>
      </c>
    </row>
    <row r="21" spans="1:5" ht="18.75" hidden="1" customHeight="1" x14ac:dyDescent="0.2">
      <c r="A21" s="13" t="s">
        <v>53</v>
      </c>
      <c r="B21" s="14" t="s">
        <v>3</v>
      </c>
      <c r="C21" s="14">
        <v>17356348</v>
      </c>
      <c r="D21" s="4" t="s">
        <v>56</v>
      </c>
      <c r="E21" s="15" t="s">
        <v>57</v>
      </c>
    </row>
    <row r="22" spans="1:5" ht="18.75" hidden="1" customHeight="1" x14ac:dyDescent="0.2">
      <c r="A22" s="13" t="s">
        <v>58</v>
      </c>
      <c r="B22" s="14" t="s">
        <v>3</v>
      </c>
      <c r="C22" s="14">
        <v>51876084</v>
      </c>
      <c r="D22" s="4" t="s">
        <v>59</v>
      </c>
      <c r="E22" s="15" t="s">
        <v>60</v>
      </c>
    </row>
    <row r="23" spans="1:5" ht="18.75" hidden="1" customHeight="1" x14ac:dyDescent="0.2">
      <c r="A23" s="13" t="s">
        <v>61</v>
      </c>
      <c r="B23" s="14" t="s">
        <v>3</v>
      </c>
      <c r="C23" s="14">
        <v>7175855</v>
      </c>
      <c r="D23" s="4" t="s">
        <v>62</v>
      </c>
      <c r="E23" s="15" t="s">
        <v>63</v>
      </c>
    </row>
    <row r="24" spans="1:5" ht="18.75" hidden="1" customHeight="1" x14ac:dyDescent="0.2">
      <c r="A24" s="13" t="s">
        <v>61</v>
      </c>
      <c r="B24" s="14" t="s">
        <v>3</v>
      </c>
      <c r="C24" s="14">
        <v>11808465</v>
      </c>
      <c r="D24" s="4" t="s">
        <v>64</v>
      </c>
      <c r="E24" s="15" t="s">
        <v>65</v>
      </c>
    </row>
    <row r="25" spans="1:5" ht="18.75" hidden="1" customHeight="1" x14ac:dyDescent="0.2">
      <c r="A25" s="13" t="s">
        <v>66</v>
      </c>
      <c r="B25" s="14" t="s">
        <v>3</v>
      </c>
      <c r="C25" s="14">
        <v>51797105</v>
      </c>
      <c r="D25" s="4" t="s">
        <v>67</v>
      </c>
      <c r="E25" s="15" t="s">
        <v>68</v>
      </c>
    </row>
    <row r="26" spans="1:5" ht="18.75" hidden="1" customHeight="1" x14ac:dyDescent="0.2">
      <c r="A26" s="13" t="s">
        <v>69</v>
      </c>
      <c r="B26" s="14" t="s">
        <v>3</v>
      </c>
      <c r="C26" s="14">
        <v>22467770</v>
      </c>
      <c r="D26" s="4" t="s">
        <v>70</v>
      </c>
      <c r="E26" s="15" t="s">
        <v>71</v>
      </c>
    </row>
    <row r="27" spans="1:5" ht="18.75" hidden="1" customHeight="1" x14ac:dyDescent="0.2">
      <c r="A27" s="13" t="s">
        <v>72</v>
      </c>
      <c r="B27" s="14" t="s">
        <v>3</v>
      </c>
      <c r="C27" s="14">
        <v>52226310</v>
      </c>
      <c r="D27" s="4" t="s">
        <v>73</v>
      </c>
      <c r="E27" s="15" t="s">
        <v>74</v>
      </c>
    </row>
    <row r="28" spans="1:5" ht="18.75" hidden="1" customHeight="1" x14ac:dyDescent="0.2">
      <c r="A28" s="13" t="s">
        <v>75</v>
      </c>
      <c r="B28" s="14" t="s">
        <v>3</v>
      </c>
      <c r="C28" s="14">
        <v>51799235</v>
      </c>
      <c r="D28" s="4" t="s">
        <v>76</v>
      </c>
      <c r="E28" s="15" t="s">
        <v>77</v>
      </c>
    </row>
    <row r="29" spans="1:5" ht="18.75" hidden="1" customHeight="1" x14ac:dyDescent="0.2">
      <c r="A29" s="13" t="s">
        <v>78</v>
      </c>
      <c r="B29" s="14" t="s">
        <v>3</v>
      </c>
      <c r="C29" s="14">
        <v>1098648874</v>
      </c>
      <c r="D29" s="4" t="s">
        <v>79</v>
      </c>
      <c r="E29" s="15" t="s">
        <v>80</v>
      </c>
    </row>
    <row r="30" spans="1:5" ht="18.75" hidden="1" customHeight="1" x14ac:dyDescent="0.2">
      <c r="A30" s="13" t="s">
        <v>78</v>
      </c>
      <c r="B30" s="14" t="s">
        <v>3</v>
      </c>
      <c r="C30" s="14">
        <v>28686923</v>
      </c>
      <c r="D30" s="4" t="s">
        <v>81</v>
      </c>
      <c r="E30" s="15" t="s">
        <v>82</v>
      </c>
    </row>
    <row r="31" spans="1:5" ht="18.75" hidden="1" customHeight="1" x14ac:dyDescent="0.2">
      <c r="A31" s="13" t="s">
        <v>83</v>
      </c>
      <c r="B31" s="14" t="s">
        <v>3</v>
      </c>
      <c r="C31" s="14">
        <v>79247172</v>
      </c>
      <c r="D31" s="4" t="s">
        <v>84</v>
      </c>
      <c r="E31" s="15" t="s">
        <v>85</v>
      </c>
    </row>
    <row r="32" spans="1:5" ht="18.75" hidden="1" customHeight="1" x14ac:dyDescent="0.2">
      <c r="A32" s="13" t="s">
        <v>83</v>
      </c>
      <c r="B32" s="14" t="s">
        <v>3</v>
      </c>
      <c r="C32" s="14">
        <v>52125551</v>
      </c>
      <c r="D32" s="4" t="s">
        <v>86</v>
      </c>
      <c r="E32" s="15" t="s">
        <v>87</v>
      </c>
    </row>
    <row r="33" spans="1:5" ht="18.75" hidden="1" customHeight="1" x14ac:dyDescent="0.2">
      <c r="A33" s="13" t="s">
        <v>83</v>
      </c>
      <c r="B33" s="14" t="s">
        <v>3</v>
      </c>
      <c r="C33" s="14">
        <v>65728112</v>
      </c>
      <c r="D33" s="4" t="s">
        <v>88</v>
      </c>
      <c r="E33" s="15" t="s">
        <v>89</v>
      </c>
    </row>
    <row r="34" spans="1:5" ht="18.75" hidden="1" customHeight="1" x14ac:dyDescent="0.2">
      <c r="A34" s="13" t="s">
        <v>83</v>
      </c>
      <c r="B34" s="14" t="s">
        <v>3</v>
      </c>
      <c r="C34" s="14">
        <v>52116924</v>
      </c>
      <c r="D34" s="4" t="s">
        <v>90</v>
      </c>
      <c r="E34" s="15" t="s">
        <v>91</v>
      </c>
    </row>
    <row r="35" spans="1:5" ht="18.75" hidden="1" customHeight="1" x14ac:dyDescent="0.2">
      <c r="A35" s="13" t="s">
        <v>92</v>
      </c>
      <c r="B35" s="14" t="s">
        <v>3</v>
      </c>
      <c r="C35" s="14">
        <v>15879120</v>
      </c>
      <c r="D35" s="4" t="s">
        <v>93</v>
      </c>
      <c r="E35" s="15" t="s">
        <v>94</v>
      </c>
    </row>
    <row r="36" spans="1:5" ht="18.75" hidden="1" customHeight="1" x14ac:dyDescent="0.2">
      <c r="A36" s="13" t="s">
        <v>92</v>
      </c>
      <c r="B36" s="14" t="s">
        <v>3</v>
      </c>
      <c r="C36" s="14">
        <v>79947636</v>
      </c>
      <c r="D36" s="4" t="s">
        <v>95</v>
      </c>
      <c r="E36" s="15" t="s">
        <v>96</v>
      </c>
    </row>
    <row r="37" spans="1:5" ht="18.75" hidden="1" customHeight="1" x14ac:dyDescent="0.2">
      <c r="A37" s="13" t="s">
        <v>97</v>
      </c>
      <c r="B37" s="14" t="s">
        <v>3</v>
      </c>
      <c r="C37" s="14">
        <v>1010201547</v>
      </c>
      <c r="D37" s="4" t="s">
        <v>98</v>
      </c>
      <c r="E37" s="15" t="s">
        <v>99</v>
      </c>
    </row>
    <row r="38" spans="1:5" ht="18.75" hidden="1" customHeight="1" x14ac:dyDescent="0.2">
      <c r="A38" s="13" t="s">
        <v>97</v>
      </c>
      <c r="B38" s="14" t="s">
        <v>3</v>
      </c>
      <c r="C38" s="14">
        <v>51949322</v>
      </c>
      <c r="D38" s="4" t="s">
        <v>100</v>
      </c>
      <c r="E38" s="15" t="s">
        <v>101</v>
      </c>
    </row>
    <row r="39" spans="1:5" ht="18.75" hidden="1" customHeight="1" x14ac:dyDescent="0.2">
      <c r="A39" s="13" t="s">
        <v>102</v>
      </c>
      <c r="B39" s="14" t="s">
        <v>3</v>
      </c>
      <c r="C39" s="14">
        <v>52850585</v>
      </c>
      <c r="D39" s="4" t="s">
        <v>103</v>
      </c>
      <c r="E39" s="15" t="s">
        <v>104</v>
      </c>
    </row>
    <row r="40" spans="1:5" ht="18.75" hidden="1" customHeight="1" x14ac:dyDescent="0.2">
      <c r="A40" s="13" t="s">
        <v>105</v>
      </c>
      <c r="B40" s="14" t="s">
        <v>3</v>
      </c>
      <c r="C40" s="14">
        <v>52491305</v>
      </c>
      <c r="D40" s="4" t="s">
        <v>106</v>
      </c>
      <c r="E40" s="15" t="s">
        <v>107</v>
      </c>
    </row>
    <row r="41" spans="1:5" ht="18.75" hidden="1" customHeight="1" x14ac:dyDescent="0.2">
      <c r="A41" s="13" t="s">
        <v>108</v>
      </c>
      <c r="B41" s="14" t="s">
        <v>3</v>
      </c>
      <c r="C41" s="14">
        <v>52382818</v>
      </c>
      <c r="D41" s="4" t="s">
        <v>109</v>
      </c>
      <c r="E41" s="15" t="s">
        <v>110</v>
      </c>
    </row>
    <row r="42" spans="1:5" ht="18.75" hidden="1" customHeight="1" x14ac:dyDescent="0.2">
      <c r="A42" s="13" t="s">
        <v>108</v>
      </c>
      <c r="B42" s="14" t="s">
        <v>3</v>
      </c>
      <c r="C42" s="14">
        <v>35525847</v>
      </c>
      <c r="D42" s="4" t="s">
        <v>111</v>
      </c>
      <c r="E42" s="15" t="s">
        <v>112</v>
      </c>
    </row>
    <row r="43" spans="1:5" ht="18.75" hidden="1" customHeight="1" x14ac:dyDescent="0.2">
      <c r="A43" s="13" t="s">
        <v>113</v>
      </c>
      <c r="B43" s="14" t="s">
        <v>3</v>
      </c>
      <c r="C43" s="14">
        <v>80137279</v>
      </c>
      <c r="D43" s="4" t="s">
        <v>114</v>
      </c>
      <c r="E43" s="15" t="s">
        <v>115</v>
      </c>
    </row>
    <row r="44" spans="1:5" ht="18.75" hidden="1" customHeight="1" x14ac:dyDescent="0.2">
      <c r="A44" s="13" t="s">
        <v>116</v>
      </c>
      <c r="B44" s="14" t="s">
        <v>3</v>
      </c>
      <c r="C44" s="14">
        <v>39633442</v>
      </c>
      <c r="D44" s="4" t="s">
        <v>117</v>
      </c>
      <c r="E44" s="15" t="s">
        <v>118</v>
      </c>
    </row>
    <row r="45" spans="1:5" ht="18.75" hidden="1" customHeight="1" x14ac:dyDescent="0.2">
      <c r="A45" s="13" t="s">
        <v>119</v>
      </c>
      <c r="B45" s="14" t="s">
        <v>3</v>
      </c>
      <c r="C45" s="14">
        <v>52056506</v>
      </c>
      <c r="D45" s="4" t="s">
        <v>120</v>
      </c>
      <c r="E45" s="15" t="s">
        <v>121</v>
      </c>
    </row>
    <row r="46" spans="1:5" ht="18.75" hidden="1" customHeight="1" x14ac:dyDescent="0.2">
      <c r="A46" s="13" t="s">
        <v>122</v>
      </c>
      <c r="B46" s="14" t="s">
        <v>3</v>
      </c>
      <c r="C46" s="14">
        <v>52424426</v>
      </c>
      <c r="D46" s="4" t="s">
        <v>123</v>
      </c>
      <c r="E46" s="15" t="s">
        <v>124</v>
      </c>
    </row>
    <row r="47" spans="1:5" ht="18.75" hidden="1" customHeight="1" x14ac:dyDescent="0.2">
      <c r="A47" s="13" t="s">
        <v>122</v>
      </c>
      <c r="B47" s="14" t="s">
        <v>3</v>
      </c>
      <c r="C47" s="14">
        <v>51726070</v>
      </c>
      <c r="D47" s="4" t="s">
        <v>125</v>
      </c>
      <c r="E47" s="15" t="s">
        <v>126</v>
      </c>
    </row>
    <row r="48" spans="1:5" ht="18.75" hidden="1" customHeight="1" x14ac:dyDescent="0.2">
      <c r="A48" s="13" t="s">
        <v>122</v>
      </c>
      <c r="B48" s="14" t="s">
        <v>3</v>
      </c>
      <c r="C48" s="14">
        <v>79120743</v>
      </c>
      <c r="D48" s="4" t="s">
        <v>127</v>
      </c>
      <c r="E48" s="15" t="s">
        <v>128</v>
      </c>
    </row>
    <row r="49" spans="1:5" ht="18.75" hidden="1" customHeight="1" x14ac:dyDescent="0.2">
      <c r="A49" s="13" t="s">
        <v>122</v>
      </c>
      <c r="B49" s="14" t="s">
        <v>3</v>
      </c>
      <c r="C49" s="14">
        <v>79105029</v>
      </c>
      <c r="D49" s="4" t="s">
        <v>129</v>
      </c>
      <c r="E49" s="15" t="s">
        <v>130</v>
      </c>
    </row>
    <row r="50" spans="1:5" ht="18.75" hidden="1" customHeight="1" x14ac:dyDescent="0.2">
      <c r="A50" s="13" t="s">
        <v>131</v>
      </c>
      <c r="B50" s="14" t="s">
        <v>3</v>
      </c>
      <c r="C50" s="14">
        <v>33369342</v>
      </c>
      <c r="D50" s="4" t="s">
        <v>132</v>
      </c>
      <c r="E50" s="15" t="s">
        <v>133</v>
      </c>
    </row>
    <row r="51" spans="1:5" ht="18.75" hidden="1" customHeight="1" x14ac:dyDescent="0.2">
      <c r="A51" s="13" t="s">
        <v>134</v>
      </c>
      <c r="B51" s="14" t="s">
        <v>3</v>
      </c>
      <c r="C51" s="14">
        <v>52933266</v>
      </c>
      <c r="D51" s="4" t="s">
        <v>135</v>
      </c>
      <c r="E51" s="15" t="s">
        <v>136</v>
      </c>
    </row>
    <row r="52" spans="1:5" ht="18.75" hidden="1" customHeight="1" x14ac:dyDescent="0.2">
      <c r="A52" s="13" t="s">
        <v>134</v>
      </c>
      <c r="B52" s="14" t="s">
        <v>3</v>
      </c>
      <c r="C52" s="14">
        <v>8532120</v>
      </c>
      <c r="D52" s="4" t="s">
        <v>137</v>
      </c>
      <c r="E52" s="15" t="s">
        <v>138</v>
      </c>
    </row>
    <row r="53" spans="1:5" ht="18.75" hidden="1" customHeight="1" x14ac:dyDescent="0.2">
      <c r="A53" s="13" t="s">
        <v>139</v>
      </c>
      <c r="B53" s="14" t="s">
        <v>3</v>
      </c>
      <c r="C53" s="14">
        <v>52089675</v>
      </c>
      <c r="D53" s="4" t="s">
        <v>140</v>
      </c>
      <c r="E53" s="15" t="s">
        <v>141</v>
      </c>
    </row>
    <row r="54" spans="1:5" ht="18.75" hidden="1" customHeight="1" x14ac:dyDescent="0.2">
      <c r="A54" s="13" t="s">
        <v>142</v>
      </c>
      <c r="B54" s="14" t="s">
        <v>3</v>
      </c>
      <c r="C54" s="14">
        <v>39791172</v>
      </c>
      <c r="D54" s="4" t="s">
        <v>143</v>
      </c>
      <c r="E54" s="15" t="s">
        <v>144</v>
      </c>
    </row>
    <row r="55" spans="1:5" ht="18.75" hidden="1" customHeight="1" x14ac:dyDescent="0.2">
      <c r="A55" s="13" t="s">
        <v>142</v>
      </c>
      <c r="B55" s="14" t="s">
        <v>3</v>
      </c>
      <c r="C55" s="14">
        <v>1014229515</v>
      </c>
      <c r="D55" s="4" t="s">
        <v>145</v>
      </c>
      <c r="E55" s="15" t="s">
        <v>146</v>
      </c>
    </row>
    <row r="56" spans="1:5" ht="18.75" hidden="1" customHeight="1" x14ac:dyDescent="0.2">
      <c r="A56" s="13" t="s">
        <v>147</v>
      </c>
      <c r="B56" s="14" t="s">
        <v>3</v>
      </c>
      <c r="C56" s="14">
        <v>52741098</v>
      </c>
      <c r="D56" s="4" t="s">
        <v>148</v>
      </c>
      <c r="E56" s="15" t="s">
        <v>149</v>
      </c>
    </row>
    <row r="57" spans="1:5" ht="18.75" hidden="1" customHeight="1" x14ac:dyDescent="0.2">
      <c r="A57" s="13" t="s">
        <v>147</v>
      </c>
      <c r="B57" s="14" t="s">
        <v>3</v>
      </c>
      <c r="C57" s="14">
        <v>1010206339</v>
      </c>
      <c r="D57" s="4" t="s">
        <v>150</v>
      </c>
      <c r="E57" s="15" t="s">
        <v>151</v>
      </c>
    </row>
    <row r="58" spans="1:5" ht="18.75" hidden="1" customHeight="1" x14ac:dyDescent="0.2">
      <c r="A58" s="13" t="s">
        <v>152</v>
      </c>
      <c r="B58" s="14" t="s">
        <v>3</v>
      </c>
      <c r="C58" s="14">
        <v>51962010</v>
      </c>
      <c r="D58" s="4" t="s">
        <v>153</v>
      </c>
      <c r="E58" s="15" t="s">
        <v>154</v>
      </c>
    </row>
    <row r="59" spans="1:5" ht="18.75" hidden="1" customHeight="1" x14ac:dyDescent="0.2">
      <c r="A59" s="13" t="s">
        <v>152</v>
      </c>
      <c r="B59" s="14" t="s">
        <v>3</v>
      </c>
      <c r="C59" s="14">
        <v>79471510</v>
      </c>
      <c r="D59" s="4" t="s">
        <v>155</v>
      </c>
      <c r="E59" s="15" t="s">
        <v>156</v>
      </c>
    </row>
    <row r="60" spans="1:5" ht="18.75" hidden="1" customHeight="1" x14ac:dyDescent="0.2">
      <c r="A60" s="13" t="s">
        <v>157</v>
      </c>
      <c r="B60" s="14" t="s">
        <v>3</v>
      </c>
      <c r="C60" s="14">
        <v>52841488</v>
      </c>
      <c r="D60" s="4" t="s">
        <v>158</v>
      </c>
      <c r="E60" s="15" t="s">
        <v>159</v>
      </c>
    </row>
    <row r="61" spans="1:5" ht="18.75" hidden="1" customHeight="1" x14ac:dyDescent="0.2">
      <c r="A61" s="13" t="s">
        <v>160</v>
      </c>
      <c r="B61" s="14" t="s">
        <v>3</v>
      </c>
      <c r="C61" s="14">
        <v>52155423</v>
      </c>
      <c r="D61" s="4" t="s">
        <v>161</v>
      </c>
      <c r="E61" s="15" t="s">
        <v>163</v>
      </c>
    </row>
    <row r="62" spans="1:5" ht="18.75" hidden="1" customHeight="1" x14ac:dyDescent="0.2">
      <c r="A62" s="13" t="s">
        <v>160</v>
      </c>
      <c r="B62" s="14" t="s">
        <v>3</v>
      </c>
      <c r="C62" s="14">
        <v>51746302</v>
      </c>
      <c r="D62" s="4" t="s">
        <v>162</v>
      </c>
      <c r="E62" s="15" t="s">
        <v>164</v>
      </c>
    </row>
    <row r="63" spans="1:5" ht="18.75" hidden="1" customHeight="1" x14ac:dyDescent="0.2">
      <c r="A63" s="13" t="s">
        <v>165</v>
      </c>
      <c r="B63" s="14" t="s">
        <v>3</v>
      </c>
      <c r="C63" s="14">
        <v>53140533</v>
      </c>
      <c r="D63" s="4" t="s">
        <v>166</v>
      </c>
      <c r="E63" s="15" t="s">
        <v>167</v>
      </c>
    </row>
    <row r="64" spans="1:5" ht="18.75" hidden="1" customHeight="1" x14ac:dyDescent="0.2">
      <c r="A64" s="13" t="s">
        <v>168</v>
      </c>
      <c r="B64" s="14" t="s">
        <v>3</v>
      </c>
      <c r="C64" s="14">
        <v>1098745559</v>
      </c>
      <c r="D64" s="4" t="s">
        <v>169</v>
      </c>
      <c r="E64" s="15" t="s">
        <v>170</v>
      </c>
    </row>
    <row r="65" spans="1:5" ht="18.75" hidden="1" customHeight="1" x14ac:dyDescent="0.2">
      <c r="A65" s="13" t="s">
        <v>11</v>
      </c>
      <c r="B65" s="14" t="s">
        <v>171</v>
      </c>
      <c r="C65" s="14">
        <v>1014220871</v>
      </c>
      <c r="D65" s="4" t="s">
        <v>172</v>
      </c>
      <c r="E65" s="15" t="s">
        <v>173</v>
      </c>
    </row>
    <row r="66" spans="1:5" ht="18.75" hidden="1" customHeight="1" x14ac:dyDescent="0.2">
      <c r="A66" s="13" t="s">
        <v>11</v>
      </c>
      <c r="B66" s="14" t="s">
        <v>171</v>
      </c>
      <c r="C66" s="14">
        <v>1014229104</v>
      </c>
      <c r="D66" s="6" t="s">
        <v>174</v>
      </c>
      <c r="E66" s="15" t="s">
        <v>175</v>
      </c>
    </row>
    <row r="67" spans="1:5" ht="18.75" hidden="1" customHeight="1" x14ac:dyDescent="0.2">
      <c r="A67" s="13" t="s">
        <v>16</v>
      </c>
      <c r="B67" s="14" t="s">
        <v>171</v>
      </c>
      <c r="C67" s="14" t="s">
        <v>176</v>
      </c>
      <c r="D67" s="7" t="s">
        <v>177</v>
      </c>
      <c r="E67" s="16" t="s">
        <v>178</v>
      </c>
    </row>
    <row r="68" spans="1:5" ht="18.75" hidden="1" customHeight="1" x14ac:dyDescent="0.2">
      <c r="A68" s="13" t="s">
        <v>21</v>
      </c>
      <c r="B68" s="14" t="s">
        <v>171</v>
      </c>
      <c r="C68" s="9">
        <v>1010225561</v>
      </c>
      <c r="D68" s="4" t="s">
        <v>179</v>
      </c>
      <c r="E68" s="15" t="s">
        <v>180</v>
      </c>
    </row>
    <row r="69" spans="1:5" ht="18.75" hidden="1" customHeight="1" x14ac:dyDescent="0.2">
      <c r="A69" s="13" t="s">
        <v>24</v>
      </c>
      <c r="B69" s="14" t="s">
        <v>171</v>
      </c>
      <c r="C69" s="9">
        <v>1013670448</v>
      </c>
      <c r="D69" s="4" t="s">
        <v>181</v>
      </c>
      <c r="E69" s="15" t="s">
        <v>182</v>
      </c>
    </row>
    <row r="70" spans="1:5" ht="18.75" hidden="1" customHeight="1" x14ac:dyDescent="0.2">
      <c r="A70" s="13" t="s">
        <v>27</v>
      </c>
      <c r="B70" s="14" t="s">
        <v>171</v>
      </c>
      <c r="C70" s="14">
        <v>51977757</v>
      </c>
      <c r="D70" s="17" t="s">
        <v>183</v>
      </c>
      <c r="E70" s="15" t="s">
        <v>184</v>
      </c>
    </row>
    <row r="71" spans="1:5" ht="18.75" hidden="1" customHeight="1" x14ac:dyDescent="0.2">
      <c r="A71" s="13" t="s">
        <v>27</v>
      </c>
      <c r="B71" s="14" t="s">
        <v>171</v>
      </c>
      <c r="C71" s="14">
        <v>1032470937</v>
      </c>
      <c r="D71" s="7" t="s">
        <v>185</v>
      </c>
      <c r="E71" s="15" t="s">
        <v>186</v>
      </c>
    </row>
    <row r="72" spans="1:5" ht="18.75" hidden="1" customHeight="1" x14ac:dyDescent="0.2">
      <c r="A72" s="13" t="s">
        <v>32</v>
      </c>
      <c r="B72" s="14" t="s">
        <v>171</v>
      </c>
      <c r="C72" s="14">
        <v>1024567229</v>
      </c>
      <c r="D72" s="7" t="s">
        <v>187</v>
      </c>
      <c r="E72" s="15" t="s">
        <v>189</v>
      </c>
    </row>
    <row r="73" spans="1:5" ht="18.75" hidden="1" customHeight="1" x14ac:dyDescent="0.2">
      <c r="A73" s="13" t="s">
        <v>32</v>
      </c>
      <c r="B73" s="14" t="s">
        <v>171</v>
      </c>
      <c r="C73" s="9">
        <v>52366978</v>
      </c>
      <c r="D73" s="4" t="s">
        <v>188</v>
      </c>
      <c r="E73" s="15" t="s">
        <v>190</v>
      </c>
    </row>
    <row r="74" spans="1:5" ht="18.75" hidden="1" customHeight="1" x14ac:dyDescent="0.2">
      <c r="A74" s="13" t="s">
        <v>35</v>
      </c>
      <c r="B74" s="14" t="s">
        <v>171</v>
      </c>
      <c r="C74" s="9">
        <v>1033679964</v>
      </c>
      <c r="D74" s="4" t="s">
        <v>191</v>
      </c>
      <c r="E74" s="15" t="s">
        <v>192</v>
      </c>
    </row>
    <row r="75" spans="1:5" ht="18.75" hidden="1" customHeight="1" x14ac:dyDescent="0.2">
      <c r="A75" s="13" t="s">
        <v>38</v>
      </c>
      <c r="B75" s="14" t="s">
        <v>171</v>
      </c>
      <c r="C75" s="9">
        <v>79738035</v>
      </c>
      <c r="D75" s="4" t="s">
        <v>193</v>
      </c>
      <c r="E75" s="15" t="s">
        <v>194</v>
      </c>
    </row>
    <row r="76" spans="1:5" ht="18.75" hidden="1" customHeight="1" x14ac:dyDescent="0.2">
      <c r="A76" s="13" t="s">
        <v>38</v>
      </c>
      <c r="B76" s="14" t="s">
        <v>171</v>
      </c>
      <c r="C76" s="14">
        <v>52200496</v>
      </c>
      <c r="D76" s="18" t="s">
        <v>195</v>
      </c>
      <c r="E76" s="16" t="s">
        <v>196</v>
      </c>
    </row>
    <row r="77" spans="1:5" ht="18.75" hidden="1" customHeight="1" x14ac:dyDescent="0.2">
      <c r="A77" s="13" t="s">
        <v>43</v>
      </c>
      <c r="B77" s="14" t="s">
        <v>171</v>
      </c>
      <c r="C77" s="14">
        <v>1014267338</v>
      </c>
      <c r="D77" s="4" t="s">
        <v>197</v>
      </c>
      <c r="E77" s="15" t="s">
        <v>198</v>
      </c>
    </row>
    <row r="78" spans="1:5" ht="18.75" hidden="1" customHeight="1" x14ac:dyDescent="0.2">
      <c r="A78" s="13" t="s">
        <v>43</v>
      </c>
      <c r="B78" s="14" t="s">
        <v>171</v>
      </c>
      <c r="C78" s="11">
        <v>1022953348</v>
      </c>
      <c r="D78" s="4" t="s">
        <v>199</v>
      </c>
      <c r="E78" s="19" t="s">
        <v>200</v>
      </c>
    </row>
    <row r="79" spans="1:5" ht="18.75" hidden="1" customHeight="1" x14ac:dyDescent="0.2">
      <c r="A79" s="13" t="s">
        <v>48</v>
      </c>
      <c r="B79" s="14" t="s">
        <v>171</v>
      </c>
      <c r="C79" s="14">
        <v>1018496710</v>
      </c>
      <c r="D79" s="4" t="s">
        <v>201</v>
      </c>
      <c r="E79" s="15" t="s">
        <v>203</v>
      </c>
    </row>
    <row r="80" spans="1:5" ht="18.75" hidden="1" customHeight="1" x14ac:dyDescent="0.2">
      <c r="A80" s="13" t="s">
        <v>48</v>
      </c>
      <c r="B80" s="14" t="s">
        <v>171</v>
      </c>
      <c r="C80" s="11">
        <v>1016026299</v>
      </c>
      <c r="D80" s="4" t="s">
        <v>202</v>
      </c>
      <c r="E80" s="15" t="s">
        <v>204</v>
      </c>
    </row>
    <row r="81" spans="1:5" ht="18.75" hidden="1" customHeight="1" x14ac:dyDescent="0.2">
      <c r="A81" s="13" t="s">
        <v>48</v>
      </c>
      <c r="B81" s="14" t="s">
        <v>171</v>
      </c>
      <c r="C81" s="14">
        <v>52311694</v>
      </c>
      <c r="D81" s="4" t="s">
        <v>205</v>
      </c>
      <c r="E81" s="15" t="s">
        <v>207</v>
      </c>
    </row>
    <row r="82" spans="1:5" ht="18.75" hidden="1" customHeight="1" x14ac:dyDescent="0.2">
      <c r="A82" s="13" t="s">
        <v>48</v>
      </c>
      <c r="B82" s="14" t="s">
        <v>171</v>
      </c>
      <c r="C82" s="9">
        <v>1070617024</v>
      </c>
      <c r="D82" s="4" t="s">
        <v>206</v>
      </c>
      <c r="E82" s="19" t="s">
        <v>208</v>
      </c>
    </row>
    <row r="83" spans="1:5" ht="18.75" hidden="1" customHeight="1" x14ac:dyDescent="0.2">
      <c r="A83" s="13" t="s">
        <v>53</v>
      </c>
      <c r="B83" s="14" t="s">
        <v>171</v>
      </c>
      <c r="C83" s="14">
        <v>1014205140</v>
      </c>
      <c r="D83" s="7" t="s">
        <v>209</v>
      </c>
      <c r="E83" s="16" t="s">
        <v>210</v>
      </c>
    </row>
    <row r="84" spans="1:5" ht="18.75" hidden="1" customHeight="1" x14ac:dyDescent="0.2">
      <c r="A84" s="13" t="s">
        <v>53</v>
      </c>
      <c r="B84" s="14" t="s">
        <v>171</v>
      </c>
      <c r="C84" s="9">
        <v>52772022</v>
      </c>
      <c r="D84" s="4" t="s">
        <v>211</v>
      </c>
      <c r="E84" s="15" t="s">
        <v>214</v>
      </c>
    </row>
    <row r="85" spans="1:5" ht="18.75" hidden="1" customHeight="1" x14ac:dyDescent="0.2">
      <c r="A85" s="13" t="s">
        <v>53</v>
      </c>
      <c r="B85" s="14" t="s">
        <v>171</v>
      </c>
      <c r="C85" s="14">
        <v>1016023455</v>
      </c>
      <c r="D85" s="20" t="s">
        <v>212</v>
      </c>
      <c r="E85" s="15" t="s">
        <v>215</v>
      </c>
    </row>
    <row r="86" spans="1:5" ht="18.75" hidden="1" customHeight="1" x14ac:dyDescent="0.2">
      <c r="A86" s="13" t="s">
        <v>53</v>
      </c>
      <c r="B86" s="14" t="s">
        <v>171</v>
      </c>
      <c r="C86" s="14">
        <v>1010238492</v>
      </c>
      <c r="D86" s="4" t="s">
        <v>213</v>
      </c>
      <c r="E86" s="19" t="s">
        <v>216</v>
      </c>
    </row>
    <row r="87" spans="1:5" ht="18.75" hidden="1" customHeight="1" x14ac:dyDescent="0.2">
      <c r="A87" s="13" t="s">
        <v>58</v>
      </c>
      <c r="B87" s="14" t="s">
        <v>171</v>
      </c>
      <c r="C87" s="14">
        <v>39575730</v>
      </c>
      <c r="D87" s="4" t="s">
        <v>217</v>
      </c>
      <c r="E87" s="15" t="s">
        <v>219</v>
      </c>
    </row>
    <row r="88" spans="1:5" ht="18.75" hidden="1" customHeight="1" x14ac:dyDescent="0.2">
      <c r="A88" s="13" t="s">
        <v>58</v>
      </c>
      <c r="B88" s="14" t="s">
        <v>171</v>
      </c>
      <c r="C88" s="9">
        <v>1129513099</v>
      </c>
      <c r="D88" s="4" t="s">
        <v>218</v>
      </c>
      <c r="E88" s="15" t="s">
        <v>220</v>
      </c>
    </row>
    <row r="89" spans="1:5" ht="18.75" hidden="1" customHeight="1" x14ac:dyDescent="0.2">
      <c r="A89" s="13" t="s">
        <v>61</v>
      </c>
      <c r="B89" s="14" t="s">
        <v>171</v>
      </c>
      <c r="C89" s="14">
        <v>1007106683</v>
      </c>
      <c r="D89" s="4" t="s">
        <v>221</v>
      </c>
      <c r="E89" s="15" t="s">
        <v>222</v>
      </c>
    </row>
    <row r="90" spans="1:5" ht="18.75" hidden="1" customHeight="1" x14ac:dyDescent="0.2">
      <c r="A90" s="13" t="s">
        <v>61</v>
      </c>
      <c r="B90" s="14" t="s">
        <v>171</v>
      </c>
      <c r="C90" s="14">
        <v>52896617</v>
      </c>
      <c r="D90" s="4" t="s">
        <v>223</v>
      </c>
      <c r="E90" s="19" t="s">
        <v>225</v>
      </c>
    </row>
    <row r="91" spans="1:5" ht="18.75" hidden="1" customHeight="1" x14ac:dyDescent="0.2">
      <c r="A91" s="13" t="s">
        <v>61</v>
      </c>
      <c r="B91" s="14" t="s">
        <v>171</v>
      </c>
      <c r="C91" s="14">
        <v>1033690717</v>
      </c>
      <c r="D91" s="7" t="s">
        <v>224</v>
      </c>
      <c r="E91" s="15" t="s">
        <v>226</v>
      </c>
    </row>
    <row r="92" spans="1:5" ht="18.75" hidden="1" customHeight="1" x14ac:dyDescent="0.2">
      <c r="A92" s="13" t="s">
        <v>66</v>
      </c>
      <c r="B92" s="14" t="s">
        <v>171</v>
      </c>
      <c r="C92" s="14">
        <v>39574023</v>
      </c>
      <c r="D92" s="4" t="s">
        <v>227</v>
      </c>
      <c r="E92" s="15" t="s">
        <v>228</v>
      </c>
    </row>
    <row r="93" spans="1:5" ht="18.75" hidden="1" customHeight="1" x14ac:dyDescent="0.2">
      <c r="A93" s="13" t="s">
        <v>69</v>
      </c>
      <c r="B93" s="14" t="s">
        <v>171</v>
      </c>
      <c r="C93" s="14">
        <v>52971925</v>
      </c>
      <c r="D93" s="4" t="s">
        <v>229</v>
      </c>
      <c r="E93" s="15" t="s">
        <v>231</v>
      </c>
    </row>
    <row r="94" spans="1:5" ht="18.75" hidden="1" customHeight="1" x14ac:dyDescent="0.2">
      <c r="A94" s="13" t="s">
        <v>69</v>
      </c>
      <c r="B94" s="14" t="s">
        <v>171</v>
      </c>
      <c r="C94" s="14">
        <v>52705389</v>
      </c>
      <c r="D94" s="7" t="s">
        <v>230</v>
      </c>
      <c r="E94" s="15" t="s">
        <v>232</v>
      </c>
    </row>
    <row r="95" spans="1:5" ht="18.75" hidden="1" customHeight="1" x14ac:dyDescent="0.2">
      <c r="A95" s="13" t="s">
        <v>72</v>
      </c>
      <c r="B95" s="14" t="s">
        <v>171</v>
      </c>
      <c r="C95" s="14">
        <v>1016071226</v>
      </c>
      <c r="D95" s="18" t="s">
        <v>233</v>
      </c>
      <c r="E95" s="15" t="s">
        <v>234</v>
      </c>
    </row>
    <row r="96" spans="1:5" ht="18.75" hidden="1" customHeight="1" x14ac:dyDescent="0.2">
      <c r="A96" s="13" t="s">
        <v>75</v>
      </c>
      <c r="B96" s="14" t="s">
        <v>171</v>
      </c>
      <c r="C96" s="14">
        <v>1024467958</v>
      </c>
      <c r="D96" s="4" t="s">
        <v>235</v>
      </c>
      <c r="E96" s="15" t="s">
        <v>236</v>
      </c>
    </row>
    <row r="97" spans="1:5" ht="18.75" hidden="1" customHeight="1" x14ac:dyDescent="0.2">
      <c r="A97" s="13" t="s">
        <v>78</v>
      </c>
      <c r="B97" s="14" t="s">
        <v>171</v>
      </c>
      <c r="C97" s="14">
        <v>1030641038</v>
      </c>
      <c r="D97" s="7" t="s">
        <v>237</v>
      </c>
      <c r="E97" s="15" t="s">
        <v>238</v>
      </c>
    </row>
    <row r="98" spans="1:5" ht="18.75" hidden="1" customHeight="1" x14ac:dyDescent="0.2">
      <c r="A98" s="13" t="s">
        <v>78</v>
      </c>
      <c r="B98" s="14" t="s">
        <v>171</v>
      </c>
      <c r="C98" s="9">
        <v>1073159557</v>
      </c>
      <c r="D98" s="21" t="s">
        <v>239</v>
      </c>
      <c r="E98" s="15" t="s">
        <v>241</v>
      </c>
    </row>
    <row r="99" spans="1:5" ht="18.75" hidden="1" customHeight="1" x14ac:dyDescent="0.2">
      <c r="A99" s="13" t="s">
        <v>78</v>
      </c>
      <c r="B99" s="14" t="s">
        <v>171</v>
      </c>
      <c r="C99" s="14">
        <v>1093780228</v>
      </c>
      <c r="D99" s="4" t="s">
        <v>240</v>
      </c>
      <c r="E99" s="15" t="s">
        <v>242</v>
      </c>
    </row>
    <row r="100" spans="1:5" ht="18.75" hidden="1" customHeight="1" x14ac:dyDescent="0.2">
      <c r="A100" s="13" t="s">
        <v>83</v>
      </c>
      <c r="B100" s="14" t="s">
        <v>171</v>
      </c>
      <c r="C100" s="14">
        <v>52984171</v>
      </c>
      <c r="D100" s="4" t="s">
        <v>243</v>
      </c>
      <c r="E100" s="15" t="s">
        <v>244</v>
      </c>
    </row>
    <row r="101" spans="1:5" ht="18.75" hidden="1" customHeight="1" x14ac:dyDescent="0.2">
      <c r="A101" s="13" t="s">
        <v>83</v>
      </c>
      <c r="B101" s="14" t="s">
        <v>171</v>
      </c>
      <c r="C101" s="14">
        <v>52490427</v>
      </c>
      <c r="D101" s="4" t="s">
        <v>245</v>
      </c>
      <c r="E101" s="15" t="s">
        <v>246</v>
      </c>
    </row>
    <row r="102" spans="1:5" ht="18.75" hidden="1" customHeight="1" x14ac:dyDescent="0.2">
      <c r="A102" s="13" t="s">
        <v>83</v>
      </c>
      <c r="B102" s="14" t="s">
        <v>171</v>
      </c>
      <c r="C102" s="14" t="s">
        <v>247</v>
      </c>
      <c r="D102" s="18" t="s">
        <v>248</v>
      </c>
      <c r="E102" s="16" t="s">
        <v>249</v>
      </c>
    </row>
    <row r="103" spans="1:5" ht="18.75" hidden="1" customHeight="1" x14ac:dyDescent="0.2">
      <c r="A103" s="13" t="s">
        <v>83</v>
      </c>
      <c r="B103" s="14" t="s">
        <v>171</v>
      </c>
      <c r="C103" s="9">
        <v>52341909</v>
      </c>
      <c r="D103" s="4" t="s">
        <v>250</v>
      </c>
      <c r="E103" s="15" t="s">
        <v>251</v>
      </c>
    </row>
    <row r="104" spans="1:5" ht="18.75" hidden="1" customHeight="1" x14ac:dyDescent="0.2">
      <c r="A104" s="13" t="s">
        <v>92</v>
      </c>
      <c r="B104" s="14" t="s">
        <v>171</v>
      </c>
      <c r="C104" s="9">
        <v>52378531</v>
      </c>
      <c r="D104" s="4" t="s">
        <v>252</v>
      </c>
      <c r="E104" s="15" t="s">
        <v>253</v>
      </c>
    </row>
    <row r="105" spans="1:5" ht="18.75" hidden="1" customHeight="1" x14ac:dyDescent="0.2">
      <c r="A105" s="13" t="s">
        <v>92</v>
      </c>
      <c r="B105" s="14" t="s">
        <v>171</v>
      </c>
      <c r="C105" s="9">
        <v>80174130</v>
      </c>
      <c r="D105" s="4" t="s">
        <v>254</v>
      </c>
      <c r="E105" s="15" t="s">
        <v>255</v>
      </c>
    </row>
    <row r="106" spans="1:5" ht="18.75" hidden="1" customHeight="1" x14ac:dyDescent="0.2">
      <c r="A106" s="13" t="s">
        <v>97</v>
      </c>
      <c r="B106" s="14" t="s">
        <v>171</v>
      </c>
      <c r="C106" s="9">
        <v>1015441730</v>
      </c>
      <c r="D106" s="6" t="s">
        <v>256</v>
      </c>
      <c r="E106" s="15" t="s">
        <v>259</v>
      </c>
    </row>
    <row r="107" spans="1:5" ht="18.75" hidden="1" customHeight="1" x14ac:dyDescent="0.2">
      <c r="A107" s="13" t="s">
        <v>97</v>
      </c>
      <c r="B107" s="14" t="s">
        <v>171</v>
      </c>
      <c r="C107" s="9">
        <v>1019019569</v>
      </c>
      <c r="D107" s="6" t="s">
        <v>257</v>
      </c>
      <c r="E107" s="16" t="s">
        <v>260</v>
      </c>
    </row>
    <row r="108" spans="1:5" ht="18.75" hidden="1" customHeight="1" x14ac:dyDescent="0.2">
      <c r="A108" s="13" t="s">
        <v>97</v>
      </c>
      <c r="B108" s="14" t="s">
        <v>171</v>
      </c>
      <c r="C108" s="9">
        <v>63552602</v>
      </c>
      <c r="D108" s="6" t="s">
        <v>258</v>
      </c>
      <c r="E108" s="15" t="s">
        <v>261</v>
      </c>
    </row>
    <row r="109" spans="1:5" ht="18.75" hidden="1" customHeight="1" x14ac:dyDescent="0.2">
      <c r="A109" s="13" t="s">
        <v>97</v>
      </c>
      <c r="B109" s="14" t="s">
        <v>171</v>
      </c>
      <c r="C109" s="14">
        <v>1018462641</v>
      </c>
      <c r="D109" s="6" t="s">
        <v>262</v>
      </c>
      <c r="E109" s="15" t="s">
        <v>264</v>
      </c>
    </row>
    <row r="110" spans="1:5" ht="18.75" hidden="1" customHeight="1" x14ac:dyDescent="0.2">
      <c r="A110" s="13" t="s">
        <v>97</v>
      </c>
      <c r="B110" s="14" t="s">
        <v>171</v>
      </c>
      <c r="C110" s="14">
        <v>52831848</v>
      </c>
      <c r="D110" s="4" t="s">
        <v>263</v>
      </c>
      <c r="E110" s="15" t="s">
        <v>265</v>
      </c>
    </row>
    <row r="111" spans="1:5" ht="18.75" hidden="1" customHeight="1" x14ac:dyDescent="0.2">
      <c r="A111" s="13" t="s">
        <v>102</v>
      </c>
      <c r="B111" s="14" t="s">
        <v>171</v>
      </c>
      <c r="C111" s="14">
        <v>52117000</v>
      </c>
      <c r="D111" s="18" t="s">
        <v>266</v>
      </c>
      <c r="E111" s="19" t="s">
        <v>268</v>
      </c>
    </row>
    <row r="112" spans="1:5" ht="18.75" hidden="1" customHeight="1" x14ac:dyDescent="0.2">
      <c r="A112" s="13" t="s">
        <v>102</v>
      </c>
      <c r="B112" s="14" t="s">
        <v>171</v>
      </c>
      <c r="C112" s="14">
        <v>11440726</v>
      </c>
      <c r="D112" s="4" t="s">
        <v>267</v>
      </c>
      <c r="E112" s="15" t="s">
        <v>269</v>
      </c>
    </row>
    <row r="113" spans="1:5" ht="18.75" hidden="1" customHeight="1" x14ac:dyDescent="0.2">
      <c r="A113" s="13" t="s">
        <v>105</v>
      </c>
      <c r="B113" s="14" t="s">
        <v>171</v>
      </c>
      <c r="C113" s="14">
        <v>1012338344</v>
      </c>
      <c r="D113" s="7" t="s">
        <v>270</v>
      </c>
      <c r="E113" s="15" t="s">
        <v>272</v>
      </c>
    </row>
    <row r="114" spans="1:5" ht="18.75" hidden="1" customHeight="1" x14ac:dyDescent="0.2">
      <c r="A114" s="13" t="s">
        <v>105</v>
      </c>
      <c r="B114" s="14" t="s">
        <v>171</v>
      </c>
      <c r="C114" s="14">
        <v>51916258</v>
      </c>
      <c r="D114" s="7" t="s">
        <v>271</v>
      </c>
      <c r="E114" s="15" t="s">
        <v>273</v>
      </c>
    </row>
    <row r="115" spans="1:5" ht="18.75" hidden="1" customHeight="1" x14ac:dyDescent="0.2">
      <c r="A115" s="13" t="s">
        <v>108</v>
      </c>
      <c r="B115" s="14" t="s">
        <v>171</v>
      </c>
      <c r="C115" s="14">
        <v>1018489878</v>
      </c>
      <c r="D115" s="7" t="s">
        <v>274</v>
      </c>
      <c r="E115" s="15" t="s">
        <v>275</v>
      </c>
    </row>
    <row r="116" spans="1:5" ht="18.75" hidden="1" customHeight="1" x14ac:dyDescent="0.2">
      <c r="A116" s="13" t="s">
        <v>108</v>
      </c>
      <c r="B116" s="14" t="s">
        <v>171</v>
      </c>
      <c r="C116" s="14">
        <v>1014201714</v>
      </c>
      <c r="D116" s="18" t="s">
        <v>276</v>
      </c>
      <c r="E116" s="19" t="s">
        <v>277</v>
      </c>
    </row>
    <row r="117" spans="1:5" ht="18.75" hidden="1" customHeight="1" x14ac:dyDescent="0.2">
      <c r="A117" s="13" t="s">
        <v>113</v>
      </c>
      <c r="B117" s="14" t="s">
        <v>171</v>
      </c>
      <c r="C117" s="9">
        <v>80755750</v>
      </c>
      <c r="D117" s="4" t="s">
        <v>278</v>
      </c>
      <c r="E117" s="16" t="s">
        <v>279</v>
      </c>
    </row>
    <row r="118" spans="1:5" ht="18.75" hidden="1" customHeight="1" x14ac:dyDescent="0.2">
      <c r="A118" s="13" t="s">
        <v>116</v>
      </c>
      <c r="B118" s="14" t="s">
        <v>171</v>
      </c>
      <c r="C118" s="14">
        <v>53080693</v>
      </c>
      <c r="D118" s="18" t="s">
        <v>280</v>
      </c>
      <c r="E118" s="15" t="s">
        <v>281</v>
      </c>
    </row>
    <row r="119" spans="1:5" ht="18.75" hidden="1" customHeight="1" x14ac:dyDescent="0.2">
      <c r="A119" s="13" t="s">
        <v>119</v>
      </c>
      <c r="B119" s="14" t="s">
        <v>171</v>
      </c>
      <c r="C119" s="14">
        <v>1033784109</v>
      </c>
      <c r="D119" s="7" t="s">
        <v>282</v>
      </c>
      <c r="E119" s="15" t="s">
        <v>283</v>
      </c>
    </row>
    <row r="120" spans="1:5" ht="18.75" hidden="1" customHeight="1" x14ac:dyDescent="0.2">
      <c r="A120" s="13" t="s">
        <v>122</v>
      </c>
      <c r="B120" s="14" t="s">
        <v>171</v>
      </c>
      <c r="C120" s="9">
        <v>1073427402</v>
      </c>
      <c r="D120" s="4" t="s">
        <v>284</v>
      </c>
      <c r="E120" s="15" t="s">
        <v>285</v>
      </c>
    </row>
    <row r="121" spans="1:5" ht="18.75" hidden="1" customHeight="1" x14ac:dyDescent="0.2">
      <c r="A121" s="13" t="s">
        <v>122</v>
      </c>
      <c r="B121" s="14" t="s">
        <v>171</v>
      </c>
      <c r="C121" s="14">
        <v>52881647</v>
      </c>
      <c r="D121" s="4" t="s">
        <v>286</v>
      </c>
      <c r="E121" s="15" t="s">
        <v>287</v>
      </c>
    </row>
    <row r="122" spans="1:5" ht="18.75" hidden="1" customHeight="1" x14ac:dyDescent="0.2">
      <c r="A122" s="13" t="s">
        <v>122</v>
      </c>
      <c r="B122" s="14" t="s">
        <v>171</v>
      </c>
      <c r="C122" s="9">
        <v>1018500139</v>
      </c>
      <c r="D122" s="4" t="s">
        <v>288</v>
      </c>
      <c r="E122" s="16" t="s">
        <v>289</v>
      </c>
    </row>
    <row r="123" spans="1:5" ht="18.75" hidden="1" customHeight="1" x14ac:dyDescent="0.2">
      <c r="A123" s="13" t="s">
        <v>122</v>
      </c>
      <c r="B123" s="14" t="s">
        <v>171</v>
      </c>
      <c r="C123" s="9">
        <v>1030681569</v>
      </c>
      <c r="D123" s="4" t="s">
        <v>290</v>
      </c>
      <c r="E123" s="15" t="s">
        <v>291</v>
      </c>
    </row>
    <row r="124" spans="1:5" ht="18.75" hidden="1" customHeight="1" x14ac:dyDescent="0.2">
      <c r="A124" s="13" t="s">
        <v>131</v>
      </c>
      <c r="B124" s="14" t="s">
        <v>171</v>
      </c>
      <c r="C124" s="14">
        <v>1013682666</v>
      </c>
      <c r="D124" s="4" t="s">
        <v>292</v>
      </c>
      <c r="E124" s="15" t="s">
        <v>293</v>
      </c>
    </row>
    <row r="125" spans="1:5" ht="18.75" hidden="1" customHeight="1" x14ac:dyDescent="0.2">
      <c r="A125" s="13" t="s">
        <v>134</v>
      </c>
      <c r="B125" s="14" t="s">
        <v>171</v>
      </c>
      <c r="C125" s="14">
        <v>52228638</v>
      </c>
      <c r="D125" s="4" t="s">
        <v>294</v>
      </c>
      <c r="E125" s="15" t="s">
        <v>296</v>
      </c>
    </row>
    <row r="126" spans="1:5" ht="18.75" hidden="1" customHeight="1" x14ac:dyDescent="0.2">
      <c r="A126" s="13" t="s">
        <v>134</v>
      </c>
      <c r="B126" s="14" t="s">
        <v>171</v>
      </c>
      <c r="C126" s="14">
        <v>1032453104</v>
      </c>
      <c r="D126" s="7" t="s">
        <v>295</v>
      </c>
      <c r="E126" s="16" t="s">
        <v>297</v>
      </c>
    </row>
    <row r="127" spans="1:5" ht="18.75" hidden="1" customHeight="1" x14ac:dyDescent="0.2">
      <c r="A127" s="13" t="s">
        <v>134</v>
      </c>
      <c r="B127" s="14" t="s">
        <v>171</v>
      </c>
      <c r="C127" s="14">
        <v>1020775313</v>
      </c>
      <c r="D127" s="7" t="s">
        <v>298</v>
      </c>
      <c r="E127" s="15" t="s">
        <v>299</v>
      </c>
    </row>
    <row r="128" spans="1:5" ht="18.75" hidden="1" customHeight="1" x14ac:dyDescent="0.2">
      <c r="A128" s="13" t="s">
        <v>139</v>
      </c>
      <c r="B128" s="14" t="s">
        <v>171</v>
      </c>
      <c r="C128" s="9">
        <v>52959138</v>
      </c>
      <c r="D128" s="4" t="s">
        <v>300</v>
      </c>
      <c r="E128" s="15" t="s">
        <v>301</v>
      </c>
    </row>
    <row r="129" spans="1:5" ht="18.75" hidden="1" customHeight="1" x14ac:dyDescent="0.2">
      <c r="A129" s="13" t="s">
        <v>142</v>
      </c>
      <c r="B129" s="14" t="s">
        <v>171</v>
      </c>
      <c r="C129" s="9">
        <v>1015396470</v>
      </c>
      <c r="D129" s="4" t="s">
        <v>302</v>
      </c>
      <c r="E129" s="15" t="s">
        <v>303</v>
      </c>
    </row>
    <row r="130" spans="1:5" ht="18.75" hidden="1" customHeight="1" x14ac:dyDescent="0.2">
      <c r="A130" s="13" t="s">
        <v>142</v>
      </c>
      <c r="B130" s="14" t="s">
        <v>171</v>
      </c>
      <c r="C130" s="14">
        <v>1031134275</v>
      </c>
      <c r="D130" s="7" t="s">
        <v>304</v>
      </c>
      <c r="E130" s="15" t="s">
        <v>305</v>
      </c>
    </row>
    <row r="131" spans="1:5" ht="18.75" hidden="1" customHeight="1" x14ac:dyDescent="0.2">
      <c r="A131" s="13" t="s">
        <v>147</v>
      </c>
      <c r="B131" s="14" t="s">
        <v>171</v>
      </c>
      <c r="C131" s="14">
        <v>1129579808</v>
      </c>
      <c r="D131" s="4" t="s">
        <v>306</v>
      </c>
      <c r="E131" s="15" t="s">
        <v>307</v>
      </c>
    </row>
    <row r="132" spans="1:5" ht="18.75" hidden="1" customHeight="1" x14ac:dyDescent="0.2">
      <c r="A132" s="13" t="s">
        <v>147</v>
      </c>
      <c r="B132" s="14" t="s">
        <v>171</v>
      </c>
      <c r="C132" s="14">
        <v>1015446469</v>
      </c>
      <c r="D132" s="18" t="s">
        <v>308</v>
      </c>
      <c r="E132" s="15" t="s">
        <v>309</v>
      </c>
    </row>
    <row r="133" spans="1:5" ht="18.75" hidden="1" customHeight="1" x14ac:dyDescent="0.2">
      <c r="A133" s="13" t="s">
        <v>152</v>
      </c>
      <c r="B133" s="14" t="s">
        <v>171</v>
      </c>
      <c r="C133" s="14">
        <v>1070949303</v>
      </c>
      <c r="D133" s="4" t="s">
        <v>310</v>
      </c>
      <c r="E133" s="15" t="s">
        <v>312</v>
      </c>
    </row>
    <row r="134" spans="1:5" ht="18.75" hidden="1" customHeight="1" x14ac:dyDescent="0.2">
      <c r="A134" s="13" t="s">
        <v>152</v>
      </c>
      <c r="B134" s="14" t="s">
        <v>171</v>
      </c>
      <c r="C134" s="14">
        <v>1012383632</v>
      </c>
      <c r="D134" s="4" t="s">
        <v>311</v>
      </c>
      <c r="E134" s="15" t="s">
        <v>313</v>
      </c>
    </row>
    <row r="135" spans="1:5" ht="18.75" hidden="1" customHeight="1" x14ac:dyDescent="0.2">
      <c r="A135" s="13" t="s">
        <v>152</v>
      </c>
      <c r="B135" s="14" t="s">
        <v>171</v>
      </c>
      <c r="C135" s="9">
        <v>1013624901</v>
      </c>
      <c r="D135" s="4" t="s">
        <v>314</v>
      </c>
      <c r="E135" s="15" t="s">
        <v>315</v>
      </c>
    </row>
    <row r="136" spans="1:5" ht="18.75" hidden="1" customHeight="1" x14ac:dyDescent="0.2">
      <c r="A136" s="13" t="s">
        <v>157</v>
      </c>
      <c r="B136" s="14" t="s">
        <v>171</v>
      </c>
      <c r="C136" s="14">
        <v>1030641109</v>
      </c>
      <c r="D136" s="18" t="s">
        <v>316</v>
      </c>
      <c r="E136" s="16" t="s">
        <v>318</v>
      </c>
    </row>
    <row r="137" spans="1:5" ht="18.75" hidden="1" customHeight="1" x14ac:dyDescent="0.2">
      <c r="A137" s="13" t="s">
        <v>157</v>
      </c>
      <c r="B137" s="14" t="s">
        <v>171</v>
      </c>
      <c r="C137" s="14">
        <v>1032392709</v>
      </c>
      <c r="D137" s="22" t="s">
        <v>317</v>
      </c>
      <c r="E137" s="19" t="s">
        <v>319</v>
      </c>
    </row>
    <row r="138" spans="1:5" ht="18.75" customHeight="1" x14ac:dyDescent="0.2">
      <c r="A138" s="2" t="s">
        <v>11</v>
      </c>
      <c r="B138" s="3" t="s">
        <v>320</v>
      </c>
      <c r="C138" s="3">
        <v>1014280716</v>
      </c>
      <c r="D138" s="10" t="s">
        <v>321</v>
      </c>
      <c r="E138" s="5" t="s">
        <v>322</v>
      </c>
    </row>
    <row r="139" spans="1:5" ht="18.75" customHeight="1" x14ac:dyDescent="0.2">
      <c r="A139" s="2" t="s">
        <v>11</v>
      </c>
      <c r="B139" s="3" t="s">
        <v>320</v>
      </c>
      <c r="C139" s="9">
        <v>1015435918</v>
      </c>
      <c r="D139" s="4" t="s">
        <v>323</v>
      </c>
      <c r="E139" s="12" t="s">
        <v>324</v>
      </c>
    </row>
    <row r="140" spans="1:5" ht="18.75" customHeight="1" x14ac:dyDescent="0.2">
      <c r="A140" s="2" t="s">
        <v>16</v>
      </c>
      <c r="B140" s="3" t="s">
        <v>320</v>
      </c>
      <c r="C140" s="3">
        <v>1019005378</v>
      </c>
      <c r="D140" s="4" t="s">
        <v>325</v>
      </c>
      <c r="E140" s="5" t="s">
        <v>327</v>
      </c>
    </row>
    <row r="141" spans="1:5" ht="18.75" customHeight="1" x14ac:dyDescent="0.2">
      <c r="A141" s="2" t="s">
        <v>16</v>
      </c>
      <c r="B141" s="3" t="s">
        <v>320</v>
      </c>
      <c r="C141" s="3">
        <v>1057596049</v>
      </c>
      <c r="D141" s="4" t="s">
        <v>326</v>
      </c>
      <c r="E141" s="12" t="s">
        <v>328</v>
      </c>
    </row>
    <row r="142" spans="1:5" ht="18.75" customHeight="1" x14ac:dyDescent="0.2">
      <c r="A142" s="2" t="s">
        <v>21</v>
      </c>
      <c r="B142" s="3" t="s">
        <v>320</v>
      </c>
      <c r="C142" s="3">
        <v>1026585861</v>
      </c>
      <c r="D142" s="4" t="s">
        <v>329</v>
      </c>
      <c r="E142" s="5" t="s">
        <v>330</v>
      </c>
    </row>
    <row r="143" spans="1:5" ht="18.75" customHeight="1" x14ac:dyDescent="0.2">
      <c r="A143" s="2" t="s">
        <v>24</v>
      </c>
      <c r="B143" s="3" t="s">
        <v>320</v>
      </c>
      <c r="C143" s="3">
        <v>1136884323</v>
      </c>
      <c r="D143" s="4" t="s">
        <v>331</v>
      </c>
      <c r="E143" s="12" t="s">
        <v>332</v>
      </c>
    </row>
    <row r="144" spans="1:5" ht="18.75" customHeight="1" x14ac:dyDescent="0.2">
      <c r="A144" s="2" t="s">
        <v>27</v>
      </c>
      <c r="B144" s="3" t="s">
        <v>320</v>
      </c>
      <c r="C144" s="3">
        <v>1030568295</v>
      </c>
      <c r="D144" s="23" t="s">
        <v>333</v>
      </c>
      <c r="E144" s="24" t="s">
        <v>335</v>
      </c>
    </row>
    <row r="145" spans="1:5" ht="18.75" customHeight="1" x14ac:dyDescent="0.2">
      <c r="A145" s="2" t="s">
        <v>27</v>
      </c>
      <c r="B145" s="3" t="s">
        <v>320</v>
      </c>
      <c r="C145" s="9">
        <v>1010163886</v>
      </c>
      <c r="D145" s="4" t="s">
        <v>334</v>
      </c>
      <c r="E145" s="5" t="s">
        <v>336</v>
      </c>
    </row>
    <row r="146" spans="1:5" ht="18.75" customHeight="1" x14ac:dyDescent="0.2">
      <c r="A146" s="2" t="s">
        <v>27</v>
      </c>
      <c r="B146" s="3" t="s">
        <v>320</v>
      </c>
      <c r="C146" s="3">
        <v>1013685913</v>
      </c>
      <c r="D146" s="4" t="s">
        <v>337</v>
      </c>
      <c r="E146" s="5" t="s">
        <v>339</v>
      </c>
    </row>
    <row r="147" spans="1:5" ht="18.75" customHeight="1" x14ac:dyDescent="0.2">
      <c r="A147" s="2" t="s">
        <v>27</v>
      </c>
      <c r="B147" s="3" t="s">
        <v>320</v>
      </c>
      <c r="C147" s="3">
        <v>1022379830</v>
      </c>
      <c r="D147" s="4" t="s">
        <v>338</v>
      </c>
      <c r="E147" s="8" t="s">
        <v>340</v>
      </c>
    </row>
    <row r="148" spans="1:5" ht="18.75" customHeight="1" x14ac:dyDescent="0.2">
      <c r="A148" s="2" t="s">
        <v>32</v>
      </c>
      <c r="B148" s="3" t="s">
        <v>320</v>
      </c>
      <c r="C148" s="3">
        <v>1081418773</v>
      </c>
      <c r="D148" s="4" t="s">
        <v>341</v>
      </c>
      <c r="E148" s="5" t="s">
        <v>343</v>
      </c>
    </row>
    <row r="149" spans="1:5" ht="18.75" customHeight="1" x14ac:dyDescent="0.2">
      <c r="A149" s="2" t="s">
        <v>32</v>
      </c>
      <c r="B149" s="3" t="s">
        <v>320</v>
      </c>
      <c r="C149" s="3">
        <v>1023915937</v>
      </c>
      <c r="D149" s="4" t="s">
        <v>342</v>
      </c>
      <c r="E149" s="5" t="s">
        <v>344</v>
      </c>
    </row>
    <row r="150" spans="1:5" ht="18.75" customHeight="1" x14ac:dyDescent="0.2">
      <c r="A150" s="2" t="s">
        <v>35</v>
      </c>
      <c r="B150" s="3" t="s">
        <v>320</v>
      </c>
      <c r="C150" s="9">
        <v>1022968501</v>
      </c>
      <c r="D150" s="4" t="s">
        <v>345</v>
      </c>
      <c r="E150" s="5" t="s">
        <v>347</v>
      </c>
    </row>
    <row r="151" spans="1:5" ht="18.75" customHeight="1" x14ac:dyDescent="0.2">
      <c r="A151" s="2" t="s">
        <v>35</v>
      </c>
      <c r="B151" s="3" t="s">
        <v>320</v>
      </c>
      <c r="C151" s="3">
        <v>53118193</v>
      </c>
      <c r="D151" s="4" t="s">
        <v>346</v>
      </c>
      <c r="E151" s="5" t="s">
        <v>348</v>
      </c>
    </row>
    <row r="152" spans="1:5" ht="18.75" customHeight="1" x14ac:dyDescent="0.2">
      <c r="A152" s="2" t="s">
        <v>38</v>
      </c>
      <c r="B152" s="3" t="s">
        <v>320</v>
      </c>
      <c r="C152" s="9">
        <v>1094164652</v>
      </c>
      <c r="D152" s="4" t="s">
        <v>349</v>
      </c>
      <c r="E152" s="5" t="s">
        <v>350</v>
      </c>
    </row>
    <row r="153" spans="1:5" ht="18.75" customHeight="1" x14ac:dyDescent="0.2">
      <c r="A153" s="2" t="s">
        <v>38</v>
      </c>
      <c r="B153" s="3" t="s">
        <v>320</v>
      </c>
      <c r="C153" s="3">
        <v>1023874278</v>
      </c>
      <c r="D153" s="10" t="s">
        <v>351</v>
      </c>
      <c r="E153" s="8" t="s">
        <v>353</v>
      </c>
    </row>
    <row r="154" spans="1:5" ht="18.75" customHeight="1" x14ac:dyDescent="0.2">
      <c r="A154" s="2" t="s">
        <v>38</v>
      </c>
      <c r="B154" s="3" t="s">
        <v>320</v>
      </c>
      <c r="C154" s="11">
        <v>1031169520</v>
      </c>
      <c r="D154" s="4" t="s">
        <v>352</v>
      </c>
      <c r="E154" s="5" t="s">
        <v>354</v>
      </c>
    </row>
    <row r="155" spans="1:5" ht="18.75" customHeight="1" x14ac:dyDescent="0.2">
      <c r="A155" s="2" t="s">
        <v>43</v>
      </c>
      <c r="B155" s="3" t="s">
        <v>320</v>
      </c>
      <c r="C155" s="11">
        <v>1013688816</v>
      </c>
      <c r="D155" s="4" t="s">
        <v>355</v>
      </c>
      <c r="E155" s="12" t="s">
        <v>357</v>
      </c>
    </row>
    <row r="156" spans="1:5" ht="18.75" customHeight="1" x14ac:dyDescent="0.2">
      <c r="A156" s="2" t="s">
        <v>43</v>
      </c>
      <c r="B156" s="3" t="s">
        <v>320</v>
      </c>
      <c r="C156" s="3">
        <v>1030689022</v>
      </c>
      <c r="D156" s="10" t="s">
        <v>356</v>
      </c>
      <c r="E156" s="5" t="s">
        <v>358</v>
      </c>
    </row>
    <row r="157" spans="1:5" ht="18.75" customHeight="1" x14ac:dyDescent="0.2">
      <c r="A157" s="2" t="s">
        <v>43</v>
      </c>
      <c r="B157" s="3" t="s">
        <v>320</v>
      </c>
      <c r="C157" s="3">
        <v>1000773971</v>
      </c>
      <c r="D157" s="4" t="s">
        <v>359</v>
      </c>
      <c r="E157" s="5" t="s">
        <v>360</v>
      </c>
    </row>
    <row r="158" spans="1:5" ht="18.75" customHeight="1" x14ac:dyDescent="0.2">
      <c r="A158" s="2" t="s">
        <v>48</v>
      </c>
      <c r="B158" s="3" t="s">
        <v>320</v>
      </c>
      <c r="C158" s="3">
        <v>1018496689</v>
      </c>
      <c r="D158" s="7" t="s">
        <v>361</v>
      </c>
      <c r="E158" s="5" t="s">
        <v>362</v>
      </c>
    </row>
    <row r="159" spans="1:5" ht="18.75" customHeight="1" x14ac:dyDescent="0.2">
      <c r="A159" s="2" t="s">
        <v>48</v>
      </c>
      <c r="B159" s="3" t="s">
        <v>320</v>
      </c>
      <c r="C159" s="3">
        <v>53907634</v>
      </c>
      <c r="D159" s="23" t="s">
        <v>363</v>
      </c>
      <c r="E159" s="5" t="s">
        <v>365</v>
      </c>
    </row>
    <row r="160" spans="1:5" ht="18.75" customHeight="1" x14ac:dyDescent="0.2">
      <c r="A160" s="2" t="s">
        <v>48</v>
      </c>
      <c r="B160" s="3" t="s">
        <v>320</v>
      </c>
      <c r="C160" s="3">
        <v>1010230730</v>
      </c>
      <c r="D160" s="10" t="s">
        <v>364</v>
      </c>
      <c r="E160" s="5" t="s">
        <v>366</v>
      </c>
    </row>
    <row r="161" spans="1:5" ht="18.75" customHeight="1" x14ac:dyDescent="0.2">
      <c r="A161" s="2" t="s">
        <v>53</v>
      </c>
      <c r="B161" s="3" t="s">
        <v>320</v>
      </c>
      <c r="C161" s="3">
        <v>1012396602</v>
      </c>
      <c r="D161" s="7" t="s">
        <v>367</v>
      </c>
      <c r="E161" s="5" t="s">
        <v>368</v>
      </c>
    </row>
    <row r="162" spans="1:5" ht="18.75" customHeight="1" x14ac:dyDescent="0.2">
      <c r="A162" s="2" t="s">
        <v>53</v>
      </c>
      <c r="B162" s="3" t="s">
        <v>320</v>
      </c>
      <c r="C162" s="3">
        <v>1015462074</v>
      </c>
      <c r="D162" s="7" t="s">
        <v>369</v>
      </c>
      <c r="E162" s="5" t="s">
        <v>371</v>
      </c>
    </row>
    <row r="163" spans="1:5" ht="18.75" customHeight="1" x14ac:dyDescent="0.2">
      <c r="A163" s="2" t="s">
        <v>53</v>
      </c>
      <c r="B163" s="3" t="s">
        <v>320</v>
      </c>
      <c r="C163" s="3">
        <v>1032486050</v>
      </c>
      <c r="D163" s="7" t="s">
        <v>370</v>
      </c>
      <c r="E163" s="12" t="s">
        <v>372</v>
      </c>
    </row>
    <row r="164" spans="1:5" ht="18.75" customHeight="1" x14ac:dyDescent="0.2">
      <c r="A164" s="2" t="s">
        <v>58</v>
      </c>
      <c r="B164" s="3" t="s">
        <v>320</v>
      </c>
      <c r="C164" s="3">
        <v>1030551198</v>
      </c>
      <c r="D164" s="4" t="s">
        <v>373</v>
      </c>
      <c r="E164" s="5" t="s">
        <v>375</v>
      </c>
    </row>
    <row r="165" spans="1:5" ht="18.75" customHeight="1" x14ac:dyDescent="0.2">
      <c r="A165" s="2" t="s">
        <v>58</v>
      </c>
      <c r="B165" s="3" t="s">
        <v>320</v>
      </c>
      <c r="C165" s="9">
        <v>1024552720</v>
      </c>
      <c r="D165" s="4" t="s">
        <v>374</v>
      </c>
      <c r="E165" s="5" t="s">
        <v>376</v>
      </c>
    </row>
    <row r="166" spans="1:5" ht="18.75" customHeight="1" x14ac:dyDescent="0.2">
      <c r="A166" s="2" t="s">
        <v>61</v>
      </c>
      <c r="B166" s="3" t="s">
        <v>320</v>
      </c>
      <c r="C166" s="3">
        <v>1071940161</v>
      </c>
      <c r="D166" s="23" t="s">
        <v>377</v>
      </c>
      <c r="E166" s="5" t="s">
        <v>379</v>
      </c>
    </row>
    <row r="167" spans="1:5" ht="18.75" customHeight="1" x14ac:dyDescent="0.2">
      <c r="A167" s="2" t="s">
        <v>61</v>
      </c>
      <c r="B167" s="3" t="s">
        <v>320</v>
      </c>
      <c r="C167" s="3">
        <v>1106779663</v>
      </c>
      <c r="D167" s="7" t="s">
        <v>378</v>
      </c>
      <c r="E167" s="8" t="s">
        <v>380</v>
      </c>
    </row>
    <row r="168" spans="1:5" ht="18.75" customHeight="1" x14ac:dyDescent="0.2">
      <c r="A168" s="2" t="s">
        <v>61</v>
      </c>
      <c r="B168" s="3" t="s">
        <v>320</v>
      </c>
      <c r="C168" s="3">
        <v>1073682482</v>
      </c>
      <c r="D168" s="7" t="s">
        <v>381</v>
      </c>
      <c r="E168" s="5" t="s">
        <v>382</v>
      </c>
    </row>
    <row r="169" spans="1:5" ht="18.75" customHeight="1" x14ac:dyDescent="0.2">
      <c r="A169" s="2" t="s">
        <v>66</v>
      </c>
      <c r="B169" s="3" t="s">
        <v>320</v>
      </c>
      <c r="C169" s="3">
        <v>52240569</v>
      </c>
      <c r="D169" s="10" t="s">
        <v>383</v>
      </c>
      <c r="E169" s="5" t="s">
        <v>384</v>
      </c>
    </row>
    <row r="170" spans="1:5" ht="18.75" customHeight="1" x14ac:dyDescent="0.2">
      <c r="A170" s="2" t="s">
        <v>69</v>
      </c>
      <c r="B170" s="3" t="s">
        <v>320</v>
      </c>
      <c r="C170" s="3">
        <v>1069738127</v>
      </c>
      <c r="D170" s="10" t="s">
        <v>385</v>
      </c>
      <c r="E170" s="5" t="s">
        <v>388</v>
      </c>
    </row>
    <row r="171" spans="1:5" ht="18.75" customHeight="1" x14ac:dyDescent="0.2">
      <c r="A171" s="2" t="s">
        <v>69</v>
      </c>
      <c r="B171" s="3" t="s">
        <v>320</v>
      </c>
      <c r="C171" s="3">
        <v>1033808778</v>
      </c>
      <c r="D171" s="7" t="s">
        <v>386</v>
      </c>
      <c r="E171" s="5" t="s">
        <v>389</v>
      </c>
    </row>
    <row r="172" spans="1:5" ht="18.75" customHeight="1" x14ac:dyDescent="0.2">
      <c r="A172" s="2" t="s">
        <v>69</v>
      </c>
      <c r="B172" s="3" t="s">
        <v>320</v>
      </c>
      <c r="C172" s="3">
        <v>52873648</v>
      </c>
      <c r="D172" s="4" t="s">
        <v>387</v>
      </c>
      <c r="E172" s="5" t="s">
        <v>390</v>
      </c>
    </row>
    <row r="173" spans="1:5" ht="18.75" customHeight="1" x14ac:dyDescent="0.2">
      <c r="A173" s="2" t="s">
        <v>72</v>
      </c>
      <c r="B173" s="3" t="s">
        <v>320</v>
      </c>
      <c r="C173" s="3">
        <v>1032476063</v>
      </c>
      <c r="D173" s="10" t="s">
        <v>391</v>
      </c>
      <c r="E173" s="12" t="s">
        <v>392</v>
      </c>
    </row>
    <row r="174" spans="1:5" ht="18.75" customHeight="1" x14ac:dyDescent="0.2">
      <c r="A174" s="2" t="s">
        <v>75</v>
      </c>
      <c r="B174" s="3" t="s">
        <v>320</v>
      </c>
      <c r="C174" s="3">
        <v>1024573505</v>
      </c>
      <c r="D174" s="4" t="s">
        <v>393</v>
      </c>
      <c r="E174" s="5" t="s">
        <v>395</v>
      </c>
    </row>
    <row r="175" spans="1:5" ht="18.75" customHeight="1" x14ac:dyDescent="0.2">
      <c r="A175" s="2" t="s">
        <v>75</v>
      </c>
      <c r="B175" s="3" t="s">
        <v>320</v>
      </c>
      <c r="C175" s="3">
        <v>1001173801</v>
      </c>
      <c r="D175" s="10" t="s">
        <v>394</v>
      </c>
      <c r="E175" s="8" t="s">
        <v>396</v>
      </c>
    </row>
    <row r="176" spans="1:5" ht="18.75" customHeight="1" x14ac:dyDescent="0.2">
      <c r="A176" s="2" t="s">
        <v>78</v>
      </c>
      <c r="B176" s="3" t="s">
        <v>320</v>
      </c>
      <c r="C176" s="3">
        <v>1022436033</v>
      </c>
      <c r="D176" s="4" t="s">
        <v>397</v>
      </c>
      <c r="E176" s="5" t="s">
        <v>399</v>
      </c>
    </row>
    <row r="177" spans="1:5" ht="18.75" customHeight="1" x14ac:dyDescent="0.2">
      <c r="A177" s="2" t="s">
        <v>78</v>
      </c>
      <c r="B177" s="3" t="s">
        <v>320</v>
      </c>
      <c r="C177" s="9">
        <v>1110522390</v>
      </c>
      <c r="D177" s="4" t="s">
        <v>398</v>
      </c>
      <c r="E177" s="5" t="s">
        <v>400</v>
      </c>
    </row>
    <row r="178" spans="1:5" ht="18.75" customHeight="1" x14ac:dyDescent="0.2">
      <c r="A178" s="2" t="s">
        <v>78</v>
      </c>
      <c r="B178" s="3" t="s">
        <v>320</v>
      </c>
      <c r="C178" s="3">
        <v>52981690</v>
      </c>
      <c r="D178" s="10" t="s">
        <v>401</v>
      </c>
      <c r="E178" s="5" t="s">
        <v>402</v>
      </c>
    </row>
    <row r="179" spans="1:5" ht="18.75" customHeight="1" x14ac:dyDescent="0.2">
      <c r="A179" s="2" t="s">
        <v>83</v>
      </c>
      <c r="B179" s="3" t="s">
        <v>320</v>
      </c>
      <c r="C179" s="9">
        <v>1054563858</v>
      </c>
      <c r="D179" s="4" t="s">
        <v>403</v>
      </c>
      <c r="E179" s="5" t="s">
        <v>404</v>
      </c>
    </row>
    <row r="180" spans="1:5" ht="18.75" customHeight="1" x14ac:dyDescent="0.2">
      <c r="A180" s="2" t="s">
        <v>83</v>
      </c>
      <c r="B180" s="3" t="s">
        <v>320</v>
      </c>
      <c r="C180" s="9">
        <v>1013666105</v>
      </c>
      <c r="D180" s="7" t="s">
        <v>405</v>
      </c>
      <c r="E180" s="8" t="s">
        <v>406</v>
      </c>
    </row>
    <row r="181" spans="1:5" ht="18.75" customHeight="1" x14ac:dyDescent="0.2">
      <c r="A181" s="2" t="s">
        <v>83</v>
      </c>
      <c r="B181" s="3" t="s">
        <v>320</v>
      </c>
      <c r="C181" s="3">
        <v>52556092</v>
      </c>
      <c r="D181" s="7" t="s">
        <v>407</v>
      </c>
      <c r="E181" s="12" t="s">
        <v>408</v>
      </c>
    </row>
    <row r="182" spans="1:5" ht="18.75" customHeight="1" x14ac:dyDescent="0.2">
      <c r="A182" s="2" t="s">
        <v>83</v>
      </c>
      <c r="B182" s="3" t="s">
        <v>320</v>
      </c>
      <c r="C182" s="3">
        <v>52198121</v>
      </c>
      <c r="D182" s="23" t="s">
        <v>409</v>
      </c>
      <c r="E182" s="25" t="s">
        <v>410</v>
      </c>
    </row>
    <row r="183" spans="1:5" ht="18.75" customHeight="1" x14ac:dyDescent="0.2">
      <c r="A183" s="2" t="s">
        <v>92</v>
      </c>
      <c r="B183" s="3" t="s">
        <v>320</v>
      </c>
      <c r="C183" s="3">
        <v>1113307475</v>
      </c>
      <c r="D183" s="10" t="s">
        <v>411</v>
      </c>
      <c r="E183" s="5" t="s">
        <v>412</v>
      </c>
    </row>
    <row r="184" spans="1:5" ht="18.75" customHeight="1" x14ac:dyDescent="0.2">
      <c r="A184" s="2" t="s">
        <v>92</v>
      </c>
      <c r="B184" s="3" t="s">
        <v>320</v>
      </c>
      <c r="C184" s="3">
        <v>1026300995</v>
      </c>
      <c r="D184" s="4" t="s">
        <v>413</v>
      </c>
      <c r="E184" s="5" t="s">
        <v>414</v>
      </c>
    </row>
    <row r="185" spans="1:5" ht="18.75" customHeight="1" x14ac:dyDescent="0.2">
      <c r="A185" s="2" t="s">
        <v>97</v>
      </c>
      <c r="B185" s="3" t="s">
        <v>320</v>
      </c>
      <c r="C185" s="3">
        <v>53067727</v>
      </c>
      <c r="D185" s="6" t="s">
        <v>415</v>
      </c>
      <c r="E185" s="5" t="s">
        <v>417</v>
      </c>
    </row>
    <row r="186" spans="1:5" ht="18.75" customHeight="1" x14ac:dyDescent="0.2">
      <c r="A186" s="2" t="s">
        <v>97</v>
      </c>
      <c r="B186" s="3" t="s">
        <v>320</v>
      </c>
      <c r="C186" s="3">
        <v>53066869</v>
      </c>
      <c r="D186" s="6" t="s">
        <v>416</v>
      </c>
      <c r="E186" s="5" t="s">
        <v>418</v>
      </c>
    </row>
    <row r="187" spans="1:5" ht="18.75" customHeight="1" x14ac:dyDescent="0.2">
      <c r="A187" s="2" t="s">
        <v>97</v>
      </c>
      <c r="B187" s="3" t="s">
        <v>320</v>
      </c>
      <c r="C187" s="11">
        <v>53123177</v>
      </c>
      <c r="D187" s="6" t="s">
        <v>419</v>
      </c>
      <c r="E187" s="5" t="s">
        <v>421</v>
      </c>
    </row>
    <row r="188" spans="1:5" ht="18.75" customHeight="1" x14ac:dyDescent="0.2">
      <c r="A188" s="2" t="s">
        <v>97</v>
      </c>
      <c r="B188" s="3" t="s">
        <v>320</v>
      </c>
      <c r="C188" s="3">
        <v>1024521051</v>
      </c>
      <c r="D188" s="6" t="s">
        <v>420</v>
      </c>
      <c r="E188" s="5" t="s">
        <v>422</v>
      </c>
    </row>
    <row r="189" spans="1:5" ht="18.75" customHeight="1" x14ac:dyDescent="0.2">
      <c r="A189" s="2" t="s">
        <v>102</v>
      </c>
      <c r="B189" s="3" t="s">
        <v>320</v>
      </c>
      <c r="C189" s="3">
        <v>1143372196</v>
      </c>
      <c r="D189" s="23" t="s">
        <v>423</v>
      </c>
      <c r="E189" s="12" t="s">
        <v>424</v>
      </c>
    </row>
    <row r="190" spans="1:5" ht="18.75" customHeight="1" x14ac:dyDescent="0.2">
      <c r="A190" s="2" t="s">
        <v>105</v>
      </c>
      <c r="B190" s="3" t="s">
        <v>320</v>
      </c>
      <c r="C190" s="3">
        <v>51832443</v>
      </c>
      <c r="D190" s="4" t="s">
        <v>425</v>
      </c>
      <c r="E190" s="5" t="s">
        <v>426</v>
      </c>
    </row>
    <row r="191" spans="1:5" ht="18.75" customHeight="1" x14ac:dyDescent="0.2">
      <c r="A191" s="2" t="s">
        <v>108</v>
      </c>
      <c r="B191" s="3" t="s">
        <v>320</v>
      </c>
      <c r="C191" s="3" t="s">
        <v>427</v>
      </c>
      <c r="D191" s="10" t="s">
        <v>428</v>
      </c>
      <c r="E191" s="8" t="s">
        <v>430</v>
      </c>
    </row>
    <row r="192" spans="1:5" ht="18.75" customHeight="1" x14ac:dyDescent="0.2">
      <c r="A192" s="2" t="s">
        <v>108</v>
      </c>
      <c r="B192" s="3" t="s">
        <v>320</v>
      </c>
      <c r="C192" s="3">
        <v>1233894518</v>
      </c>
      <c r="D192" s="10" t="s">
        <v>429</v>
      </c>
      <c r="E192" s="12" t="s">
        <v>431</v>
      </c>
    </row>
    <row r="193" spans="1:5" ht="18.75" customHeight="1" x14ac:dyDescent="0.2">
      <c r="A193" s="2" t="s">
        <v>108</v>
      </c>
      <c r="B193" s="3" t="s">
        <v>320</v>
      </c>
      <c r="C193" s="3">
        <v>1014233608</v>
      </c>
      <c r="D193" s="10" t="s">
        <v>432</v>
      </c>
      <c r="E193" s="12" t="s">
        <v>433</v>
      </c>
    </row>
    <row r="194" spans="1:5" ht="18.75" customHeight="1" x14ac:dyDescent="0.2">
      <c r="A194" s="2" t="s">
        <v>113</v>
      </c>
      <c r="B194" s="3" t="s">
        <v>320</v>
      </c>
      <c r="C194" s="3">
        <v>1012396947</v>
      </c>
      <c r="D194" s="7" t="s">
        <v>434</v>
      </c>
      <c r="E194" s="5" t="s">
        <v>435</v>
      </c>
    </row>
    <row r="195" spans="1:5" ht="18.75" customHeight="1" x14ac:dyDescent="0.2">
      <c r="A195" s="2" t="s">
        <v>116</v>
      </c>
      <c r="B195" s="3" t="s">
        <v>320</v>
      </c>
      <c r="C195" s="3">
        <v>1073683415</v>
      </c>
      <c r="D195" s="23" t="s">
        <v>436</v>
      </c>
      <c r="E195" s="8" t="s">
        <v>437</v>
      </c>
    </row>
    <row r="196" spans="1:5" ht="18.75" customHeight="1" x14ac:dyDescent="0.2">
      <c r="A196" s="2" t="s">
        <v>119</v>
      </c>
      <c r="B196" s="3" t="s">
        <v>320</v>
      </c>
      <c r="C196" s="9">
        <v>1012388602</v>
      </c>
      <c r="D196" s="4" t="s">
        <v>438</v>
      </c>
      <c r="E196" s="12" t="s">
        <v>439</v>
      </c>
    </row>
    <row r="197" spans="1:5" ht="18.75" customHeight="1" x14ac:dyDescent="0.2">
      <c r="A197" s="2" t="s">
        <v>122</v>
      </c>
      <c r="B197" s="3" t="s">
        <v>320</v>
      </c>
      <c r="C197" s="3">
        <v>52746265</v>
      </c>
      <c r="D197" s="10" t="s">
        <v>440</v>
      </c>
      <c r="E197" s="5" t="s">
        <v>441</v>
      </c>
    </row>
    <row r="198" spans="1:5" ht="18.75" customHeight="1" x14ac:dyDescent="0.2">
      <c r="A198" s="2" t="s">
        <v>122</v>
      </c>
      <c r="B198" s="3" t="s">
        <v>320</v>
      </c>
      <c r="C198" s="26">
        <v>1016098916</v>
      </c>
      <c r="D198" s="27" t="s">
        <v>442</v>
      </c>
      <c r="E198" s="5" t="s">
        <v>443</v>
      </c>
    </row>
    <row r="199" spans="1:5" ht="18.75" customHeight="1" x14ac:dyDescent="0.2">
      <c r="A199" s="2" t="s">
        <v>122</v>
      </c>
      <c r="B199" s="3" t="s">
        <v>320</v>
      </c>
      <c r="C199" s="9">
        <v>52534899</v>
      </c>
      <c r="D199" s="4" t="s">
        <v>444</v>
      </c>
      <c r="E199" s="5" t="s">
        <v>445</v>
      </c>
    </row>
    <row r="200" spans="1:5" ht="18.75" customHeight="1" x14ac:dyDescent="0.2">
      <c r="A200" s="2" t="s">
        <v>122</v>
      </c>
      <c r="B200" s="3" t="s">
        <v>320</v>
      </c>
      <c r="C200" s="3">
        <v>53030529</v>
      </c>
      <c r="D200" s="10" t="s">
        <v>446</v>
      </c>
      <c r="E200" s="5" t="s">
        <v>447</v>
      </c>
    </row>
    <row r="201" spans="1:5" ht="18.75" customHeight="1" x14ac:dyDescent="0.2">
      <c r="A201" s="2" t="s">
        <v>131</v>
      </c>
      <c r="B201" s="3" t="s">
        <v>320</v>
      </c>
      <c r="C201" s="3">
        <v>20358767</v>
      </c>
      <c r="D201" s="4" t="s">
        <v>448</v>
      </c>
      <c r="E201" s="8" t="s">
        <v>449</v>
      </c>
    </row>
    <row r="202" spans="1:5" ht="18.75" customHeight="1" x14ac:dyDescent="0.2">
      <c r="A202" s="2" t="s">
        <v>134</v>
      </c>
      <c r="B202" s="3" t="s">
        <v>320</v>
      </c>
      <c r="C202" s="3">
        <v>1030646826</v>
      </c>
      <c r="D202" s="4" t="s">
        <v>450</v>
      </c>
      <c r="E202" s="5" t="s">
        <v>452</v>
      </c>
    </row>
    <row r="203" spans="1:5" ht="18.75" customHeight="1" x14ac:dyDescent="0.2">
      <c r="A203" s="2" t="s">
        <v>134</v>
      </c>
      <c r="B203" s="3" t="s">
        <v>320</v>
      </c>
      <c r="C203" s="3">
        <v>1001053883</v>
      </c>
      <c r="D203" s="4" t="s">
        <v>451</v>
      </c>
      <c r="E203" s="5" t="s">
        <v>453</v>
      </c>
    </row>
    <row r="204" spans="1:5" ht="18.75" customHeight="1" x14ac:dyDescent="0.2">
      <c r="A204" s="2" t="s">
        <v>134</v>
      </c>
      <c r="B204" s="3" t="s">
        <v>320</v>
      </c>
      <c r="C204" s="3">
        <v>1013620746</v>
      </c>
      <c r="D204" s="7" t="s">
        <v>454</v>
      </c>
      <c r="E204" s="5" t="s">
        <v>455</v>
      </c>
    </row>
    <row r="205" spans="1:5" ht="18.75" customHeight="1" x14ac:dyDescent="0.2">
      <c r="A205" s="2" t="s">
        <v>139</v>
      </c>
      <c r="B205" s="3" t="s">
        <v>320</v>
      </c>
      <c r="C205" s="3">
        <v>53118092</v>
      </c>
      <c r="D205" s="10" t="s">
        <v>456</v>
      </c>
      <c r="E205" s="12" t="s">
        <v>457</v>
      </c>
    </row>
    <row r="206" spans="1:5" ht="18.75" customHeight="1" x14ac:dyDescent="0.2">
      <c r="A206" s="2" t="s">
        <v>142</v>
      </c>
      <c r="B206" s="3" t="s">
        <v>320</v>
      </c>
      <c r="C206" s="3">
        <v>63501134</v>
      </c>
      <c r="D206" s="7" t="s">
        <v>458</v>
      </c>
      <c r="E206" s="5" t="s">
        <v>459</v>
      </c>
    </row>
    <row r="207" spans="1:5" ht="18.75" customHeight="1" x14ac:dyDescent="0.2">
      <c r="A207" s="2" t="s">
        <v>142</v>
      </c>
      <c r="B207" s="3" t="s">
        <v>320</v>
      </c>
      <c r="C207" s="3">
        <v>52446810</v>
      </c>
      <c r="D207" s="23" t="s">
        <v>460</v>
      </c>
      <c r="E207" s="5" t="s">
        <v>462</v>
      </c>
    </row>
    <row r="208" spans="1:5" ht="18.75" customHeight="1" x14ac:dyDescent="0.2">
      <c r="A208" s="2" t="s">
        <v>142</v>
      </c>
      <c r="B208" s="3" t="s">
        <v>320</v>
      </c>
      <c r="C208" s="9">
        <v>53140148</v>
      </c>
      <c r="D208" s="4" t="s">
        <v>461</v>
      </c>
      <c r="E208" s="5" t="s">
        <v>463</v>
      </c>
    </row>
    <row r="209" spans="1:5" ht="18.75" customHeight="1" x14ac:dyDescent="0.2">
      <c r="A209" s="2" t="s">
        <v>147</v>
      </c>
      <c r="B209" s="3" t="s">
        <v>320</v>
      </c>
      <c r="C209" s="3">
        <v>1010229086</v>
      </c>
      <c r="D209" s="10" t="s">
        <v>464</v>
      </c>
      <c r="E209" s="5" t="s">
        <v>466</v>
      </c>
    </row>
    <row r="210" spans="1:5" ht="18.75" customHeight="1" x14ac:dyDescent="0.2">
      <c r="A210" s="2" t="s">
        <v>147</v>
      </c>
      <c r="B210" s="3" t="s">
        <v>320</v>
      </c>
      <c r="C210" s="3">
        <v>80061590</v>
      </c>
      <c r="D210" s="4" t="s">
        <v>465</v>
      </c>
      <c r="E210" s="5" t="s">
        <v>467</v>
      </c>
    </row>
    <row r="211" spans="1:5" ht="18.75" customHeight="1" x14ac:dyDescent="0.2">
      <c r="A211" s="2" t="s">
        <v>147</v>
      </c>
      <c r="B211" s="3" t="s">
        <v>320</v>
      </c>
      <c r="C211" s="11">
        <v>1026278853</v>
      </c>
      <c r="D211" s="10" t="s">
        <v>468</v>
      </c>
      <c r="E211" s="5" t="s">
        <v>470</v>
      </c>
    </row>
    <row r="212" spans="1:5" ht="18.75" customHeight="1" x14ac:dyDescent="0.2">
      <c r="A212" s="2" t="s">
        <v>147</v>
      </c>
      <c r="B212" s="3" t="s">
        <v>320</v>
      </c>
      <c r="C212" s="3">
        <v>52753327</v>
      </c>
      <c r="D212" s="10" t="s">
        <v>469</v>
      </c>
      <c r="E212" s="5" t="s">
        <v>471</v>
      </c>
    </row>
    <row r="213" spans="1:5" ht="18.75" customHeight="1" x14ac:dyDescent="0.2">
      <c r="A213" s="2" t="s">
        <v>152</v>
      </c>
      <c r="B213" s="3" t="s">
        <v>320</v>
      </c>
      <c r="C213" s="11">
        <v>1010202495</v>
      </c>
      <c r="D213" s="7" t="s">
        <v>472</v>
      </c>
      <c r="E213" s="5" t="s">
        <v>474</v>
      </c>
    </row>
    <row r="214" spans="1:5" ht="18.75" customHeight="1" x14ac:dyDescent="0.2">
      <c r="A214" s="2" t="s">
        <v>152</v>
      </c>
      <c r="B214" s="3" t="s">
        <v>320</v>
      </c>
      <c r="C214" s="3">
        <v>53007254</v>
      </c>
      <c r="D214" s="7" t="s">
        <v>473</v>
      </c>
      <c r="E214" s="5" t="s">
        <v>475</v>
      </c>
    </row>
    <row r="215" spans="1:5" ht="18.75" customHeight="1" x14ac:dyDescent="0.2">
      <c r="A215" s="2" t="s">
        <v>152</v>
      </c>
      <c r="B215" s="3" t="s">
        <v>320</v>
      </c>
      <c r="C215" s="11">
        <v>1031167005</v>
      </c>
      <c r="D215" s="10" t="s">
        <v>476</v>
      </c>
      <c r="E215" s="5" t="s">
        <v>479</v>
      </c>
    </row>
    <row r="216" spans="1:5" ht="18.75" customHeight="1" x14ac:dyDescent="0.2">
      <c r="A216" s="2" t="s">
        <v>152</v>
      </c>
      <c r="B216" s="3" t="s">
        <v>320</v>
      </c>
      <c r="C216" s="11">
        <v>1016112503</v>
      </c>
      <c r="D216" s="10" t="s">
        <v>477</v>
      </c>
      <c r="E216" s="8" t="s">
        <v>480</v>
      </c>
    </row>
    <row r="217" spans="1:5" ht="18.75" customHeight="1" x14ac:dyDescent="0.2">
      <c r="A217" s="2" t="s">
        <v>152</v>
      </c>
      <c r="B217" s="3" t="s">
        <v>320</v>
      </c>
      <c r="C217" s="3">
        <v>1033791939</v>
      </c>
      <c r="D217" s="10" t="s">
        <v>478</v>
      </c>
      <c r="E217" s="8" t="s">
        <v>481</v>
      </c>
    </row>
    <row r="218" spans="1:5" ht="18.75" customHeight="1" x14ac:dyDescent="0.2">
      <c r="A218" s="2" t="s">
        <v>157</v>
      </c>
      <c r="B218" s="3" t="s">
        <v>320</v>
      </c>
      <c r="C218" s="9">
        <v>79758585</v>
      </c>
      <c r="D218" s="4" t="s">
        <v>482</v>
      </c>
      <c r="E218" s="5" t="s">
        <v>483</v>
      </c>
    </row>
  </sheetData>
  <autoFilter ref="A1:F218" xr:uid="{4C23EB18-D346-4BDD-B626-B2EA4EA2D841}">
    <filterColumn colId="1">
      <filters>
        <filter val="TECNICO OPERATIVO"/>
      </filters>
    </filterColumn>
  </autoFilter>
  <conditionalFormatting sqref="C1">
    <cfRule type="duplicateValues" dxfId="11" priority="15"/>
  </conditionalFormatting>
  <conditionalFormatting sqref="C124:C137 C121 C104:C119 C89:C102 C74:C87 C69:C72 C2:C67">
    <cfRule type="duplicateValues" dxfId="10" priority="9"/>
  </conditionalFormatting>
  <conditionalFormatting sqref="C182">
    <cfRule type="duplicateValues" dxfId="9" priority="1"/>
  </conditionalFormatting>
  <conditionalFormatting sqref="C183:C217 C178:C181 C153:C176 C138:C151">
    <cfRule type="duplicateValues" dxfId="8" priority="6"/>
  </conditionalFormatting>
  <conditionalFormatting sqref="D1">
    <cfRule type="duplicateValues" dxfId="7" priority="13"/>
    <cfRule type="duplicateValues" dxfId="6" priority="14"/>
  </conditionalFormatting>
  <conditionalFormatting sqref="D124:D137 D121 D104:D119 D89:D102 D74:D87 D69:D72 D2:D67">
    <cfRule type="duplicateValues" dxfId="5" priority="7"/>
    <cfRule type="duplicateValues" dxfId="4" priority="8"/>
  </conditionalFormatting>
  <conditionalFormatting sqref="D182">
    <cfRule type="duplicateValues" dxfId="3" priority="2"/>
    <cfRule type="duplicateValues" dxfId="2" priority="3"/>
  </conditionalFormatting>
  <conditionalFormatting sqref="D183:D217 D178:D181 D153:D176 D138:D151">
    <cfRule type="duplicateValues" dxfId="1" priority="4"/>
    <cfRule type="duplicateValues" dxfId="0" priority="5"/>
  </conditionalFormatting>
  <hyperlinks>
    <hyperlink ref="E4" r:id="rId1" xr:uid="{8E4993E5-B52A-4C80-AE89-A3EC5C2CE4EC}"/>
    <hyperlink ref="E5" r:id="rId2" xr:uid="{1CE0D0DD-AD03-493A-A7DB-BC2001C2AD86}"/>
    <hyperlink ref="E7" r:id="rId3" xr:uid="{C74EEA57-13EB-4437-B1AD-1F29334EAF85}"/>
    <hyperlink ref="E8" r:id="rId4" xr:uid="{B09E6373-A231-4767-80F7-E07249DD74AB}"/>
    <hyperlink ref="E9" r:id="rId5" xr:uid="{01601CD7-BA56-4EC2-8648-96DA8E352369}"/>
    <hyperlink ref="E14" r:id="rId6" xr:uid="{4FDAEAA7-8EA5-47CE-83D6-040FC7B34279}"/>
    <hyperlink ref="E15" r:id="rId7" xr:uid="{EB1472AB-E356-4BC4-AB78-5C11BF12DC6D}"/>
    <hyperlink ref="E30" r:id="rId8" xr:uid="{8333E814-7551-4B41-8AF1-2AA6CD06479C}"/>
    <hyperlink ref="E33" r:id="rId9" xr:uid="{BAC2E16C-82CE-4F63-9B62-A6245AD34A9A}"/>
    <hyperlink ref="E38" r:id="rId10" xr:uid="{AF84AD5E-C87E-45CE-836E-8FB419108091}"/>
    <hyperlink ref="E40" r:id="rId11" xr:uid="{E4F51B32-8623-44DB-925A-7A5699E7B462}"/>
    <hyperlink ref="E45" r:id="rId12" xr:uid="{896CAF3E-73D9-40E7-B662-0A7BE00CA24B}"/>
    <hyperlink ref="E50" r:id="rId13" xr:uid="{7FCDC2A6-37C6-4491-8894-7F4680CDAF72}"/>
    <hyperlink ref="E53" r:id="rId14" xr:uid="{12CBA312-AA71-4996-A3D8-8FC91C74915A}"/>
    <hyperlink ref="E55" r:id="rId15" xr:uid="{02964C29-760B-4558-AA3B-8905A25C9F67}"/>
    <hyperlink ref="E56" r:id="rId16" xr:uid="{A934068E-5122-476D-9D05-378DBB3142AA}"/>
    <hyperlink ref="E60" r:id="rId17" xr:uid="{5A6FCA1D-7652-4AF0-9696-ACA321EBC2C3}"/>
    <hyperlink ref="E64" r:id="rId18" xr:uid="{7B22DFBF-F67B-4775-AF0E-986959F1A8C3}"/>
    <hyperlink ref="E67" r:id="rId19" xr:uid="{E1138A12-834A-4436-804C-66112F7A6345}"/>
    <hyperlink ref="E76" r:id="rId20" xr:uid="{A9011A50-AC1A-49A4-9A48-72B6A0DE2524}"/>
    <hyperlink ref="E78" r:id="rId21" xr:uid="{1DF14734-4C31-4F16-893B-B4329696900E}"/>
    <hyperlink ref="E82" r:id="rId22" xr:uid="{97D2760E-EAB9-4F1F-B32F-05FC4AA23579}"/>
    <hyperlink ref="E83" r:id="rId23" xr:uid="{D7F39DE8-72BF-416B-84A9-F8E242DF4EFD}"/>
    <hyperlink ref="E86" r:id="rId24" xr:uid="{971D1F11-8DBB-4949-835D-DB0065DB250C}"/>
    <hyperlink ref="E90" r:id="rId25" xr:uid="{3FD4FE33-2883-49F9-85B3-40FBB3751F3E}"/>
    <hyperlink ref="E102" r:id="rId26" xr:uid="{CFE6A114-40F5-484C-8F54-3D5C594998BF}"/>
    <hyperlink ref="E107" r:id="rId27" xr:uid="{D5171B62-BC89-4B94-BCF3-8BDB9A90F6A9}"/>
    <hyperlink ref="E111" r:id="rId28" xr:uid="{8DFD5E44-4CDA-4B0A-8BFD-CCF32B96A31E}"/>
    <hyperlink ref="E116" r:id="rId29" xr:uid="{DEC1C70A-5787-4AEC-B8C5-33A61886E4AD}"/>
    <hyperlink ref="E117" r:id="rId30" xr:uid="{055B2805-F462-4815-AC8F-B37867088BC2}"/>
    <hyperlink ref="E122" r:id="rId31" xr:uid="{82D09AF5-54DB-4940-A75D-102E04A05318}"/>
    <hyperlink ref="E126" r:id="rId32" xr:uid="{1100F305-F618-4F3B-8837-8B857A8AD198}"/>
    <hyperlink ref="E136" r:id="rId33" xr:uid="{405A4490-275A-4C38-933E-6F9D6AFF1C97}"/>
    <hyperlink ref="E137" r:id="rId34" xr:uid="{E4DA6029-EB10-4464-8F73-0B7EF30B4B4F}"/>
    <hyperlink ref="E139" r:id="rId35" xr:uid="{B00264DE-A6AA-4558-8E4D-198126330A43}"/>
    <hyperlink ref="E141" r:id="rId36" xr:uid="{A2FCD0BC-AEFA-4943-86F2-ED40CADDC9B2}"/>
    <hyperlink ref="E143" r:id="rId37" xr:uid="{D31CB897-AEFC-42B2-84CD-7285B7BAE33E}"/>
    <hyperlink ref="E144" r:id="rId38" xr:uid="{67872011-AA63-4C61-93C7-4C2B76C919C8}"/>
    <hyperlink ref="E147" r:id="rId39" xr:uid="{4E3980BD-34DE-4820-AC38-991B40FDDFD0}"/>
    <hyperlink ref="E153" r:id="rId40" xr:uid="{97180C77-A505-4444-BB22-F0CE2D830A9B}"/>
    <hyperlink ref="E155" r:id="rId41" xr:uid="{DCE305C0-C469-470F-A5A7-66ECD44D156D}"/>
    <hyperlink ref="E163" r:id="rId42" xr:uid="{C670B63C-4277-4B1C-B825-35125D338C99}"/>
    <hyperlink ref="E167" r:id="rId43" xr:uid="{4852B0E2-FBCF-401B-9A1B-AFE78F268D0F}"/>
    <hyperlink ref="E173" r:id="rId44" xr:uid="{905BBE25-9F4B-4874-B203-9A7D2B64F99F}"/>
    <hyperlink ref="E175" r:id="rId45" xr:uid="{5D3D5761-BA4A-4769-B6E3-5ED49ADF8A40}"/>
    <hyperlink ref="E180" r:id="rId46" xr:uid="{1A8BA28F-C3F8-480E-A5F6-AB713AE41E17}"/>
    <hyperlink ref="E181" r:id="rId47" xr:uid="{5B764376-9DBA-459B-9BB3-6E768FB92B74}"/>
    <hyperlink ref="E189" r:id="rId48" xr:uid="{E7D30022-D82B-40AF-96E2-ACBB0909FC29}"/>
    <hyperlink ref="E191" r:id="rId49" xr:uid="{A2973290-B0E7-47DA-9251-556FA14DAB7D}"/>
    <hyperlink ref="E192" r:id="rId50" xr:uid="{EF19C4F3-923E-4235-9036-D77632B51195}"/>
    <hyperlink ref="E193" r:id="rId51" xr:uid="{0E5D1F0A-476B-42CF-BD5F-A1F201125AAD}"/>
    <hyperlink ref="E195" r:id="rId52" xr:uid="{93E87B11-3EEB-49E0-AC7B-36963999FD54}"/>
    <hyperlink ref="E196" r:id="rId53" xr:uid="{78C83BE8-4870-4212-89CE-908342A5882C}"/>
    <hyperlink ref="E201" r:id="rId54" xr:uid="{8F8FCF23-5430-4E28-BAA0-75E153F32A48}"/>
    <hyperlink ref="E205" r:id="rId55" xr:uid="{DCB581F2-100D-4B9D-B596-48AA52063766}"/>
    <hyperlink ref="E217" r:id="rId56" xr:uid="{6F776281-412C-4B09-B682-9E7C87261786}"/>
    <hyperlink ref="E216" r:id="rId57" xr:uid="{472B3C63-C967-4024-AEE3-F72F25589A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González Morales</dc:creator>
  <cp:lastModifiedBy>Natalia Galvis Arias</cp:lastModifiedBy>
  <dcterms:created xsi:type="dcterms:W3CDTF">2026-03-20T20:58:37Z</dcterms:created>
  <dcterms:modified xsi:type="dcterms:W3CDTF">2026-03-25T21:05:29Z</dcterms:modified>
</cp:coreProperties>
</file>