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mc:AlternateContent xmlns:mc="http://schemas.openxmlformats.org/markup-compatibility/2006">
    <mc:Choice Requires="x15">
      <x15ac:absPath xmlns:x15ac="http://schemas.microsoft.com/office/spreadsheetml/2010/11/ac" url="https://omv.sharepoint.com/sites/CustomerOperationsExcellence-PowerTesting/Shared Documents/Bitumen_folder/"/>
    </mc:Choice>
  </mc:AlternateContent>
  <xr:revisionPtr revIDLastSave="591" documentId="13_ncr:1_{70E3ADBC-52D7-4608-990E-301BB3C976AD}" xr6:coauthVersionLast="47" xr6:coauthVersionMax="47" xr10:uidLastSave="{7B6A661A-EFB4-40DA-9B7A-D4FE66D6ED8F}"/>
  <bookViews>
    <workbookView xWindow="22932" yWindow="-84" windowWidth="23256" windowHeight="13896" xr2:uid="{EB0CF3E2-2AB3-46E7-8367-042546BF2C83}"/>
  </bookViews>
  <sheets>
    <sheet name="Aktualny cenník" sheetId="2" r:id="rId1"/>
    <sheet name="19.9." sheetId="3" r:id="rId2"/>
    <sheet name="20.9." sheetId="4" r:id="rId3"/>
  </sheets>
  <calcPr calcId="191028" concurrentManualCount="12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" i="4" l="1"/>
  <c r="C3" i="3"/>
  <c r="C3" i="2"/>
</calcChain>
</file>

<file path=xl/sharedStrings.xml><?xml version="1.0" encoding="utf-8"?>
<sst xmlns="http://schemas.openxmlformats.org/spreadsheetml/2006/main" count="30" uniqueCount="10">
  <si>
    <t>Ceny naších výrobkov</t>
  </si>
  <si>
    <t>Cena platná od</t>
  </si>
  <si>
    <t>do</t>
  </si>
  <si>
    <t>odvolania</t>
  </si>
  <si>
    <t>vyrobok</t>
  </si>
  <si>
    <t>cena</t>
  </si>
  <si>
    <t>výrobok1</t>
  </si>
  <si>
    <t>výrobok2</t>
  </si>
  <si>
    <t>výrobok3</t>
  </si>
  <si>
    <t>výrobok4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</si>
</sst>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charset val="238"/>
      <scheme val="minor"/>
    </font>
    <font>
      <sz val="14"/>
      <name val="Arial"/>
      <family val="2"/>
    </font>
    <font>
      <sz val="14"/>
      <color theme="1"/>
      <name val="Aptos Narrow"/>
      <family val="2"/>
      <charset val="238"/>
      <scheme val="minor"/>
    </font>
    <font>
      <sz val="10"/>
      <name val="Arial"/>
      <family val="2"/>
    </font>
    <font>
      <sz val="10"/>
      <name val="Arial"/>
      <family val="2"/>
      <charset val="238"/>
    </font>
    <font>
      <b/>
      <sz val="11"/>
      <color theme="1"/>
      <name val="Aptos Narrow"/>
      <family val="2"/>
      <charset val="238"/>
      <scheme val="minor"/>
    </font>
    <font>
      <b/>
      <sz val="14"/>
      <color theme="1"/>
      <name val="Aptos Narrow"/>
      <family val="2"/>
      <charset val="238"/>
      <scheme val="minor"/>
    </font>
    <font>
      <sz val="14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7ED8F"/>
        <bgColor indexed="64"/>
      </patternFill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3" fillId="0" borderId="0"/>
    <xf numFmtId="0" fontId="4" fillId="0" borderId="0"/>
  </cellStyleXfs>
  <cellXfs count="1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14" fontId="0" fillId="0" borderId="0" xfId="0" applyNumberFormat="1"/>
    <xf numFmtId="0" fontId="1" fillId="0" borderId="0" xfId="0" applyFont="1"/>
    <xf numFmtId="0" fontId="5" fillId="5" borderId="1" xfId="0" applyFont="1" applyFill="1" applyBorder="1"/>
    <xf numFmtId="0" fontId="5" fillId="5" borderId="2" xfId="0" applyFont="1" applyFill="1" applyBorder="1"/>
    <xf numFmtId="0" fontId="5" fillId="5" borderId="3" xfId="0" applyFont="1" applyFill="1" applyBorder="1"/>
    <xf numFmtId="0" fontId="6" fillId="3" borderId="1" xfId="0" applyFont="1" applyFill="1" applyBorder="1"/>
    <xf numFmtId="0" fontId="6" fillId="3" borderId="4" xfId="0" applyFont="1" applyFill="1" applyBorder="1"/>
    <xf numFmtId="0" fontId="0" fillId="4" borderId="4" xfId="0" applyFill="1" applyBorder="1"/>
    <xf numFmtId="0" fontId="5" fillId="5" borderId="5" xfId="0" applyFont="1" applyFill="1" applyBorder="1"/>
    <xf numFmtId="0" fontId="0" fillId="4" borderId="6" xfId="0" applyFill="1" applyBorder="1"/>
    <xf numFmtId="0" fontId="0" fillId="4" borderId="7" xfId="0" applyFill="1" applyBorder="1"/>
    <xf numFmtId="14" fontId="2" fillId="2" borderId="0" xfId="0" applyNumberFormat="1" applyFont="1" applyFill="1" applyAlignment="1">
      <alignment horizontal="center" vertical="center"/>
    </xf>
    <xf numFmtId="0" fontId="7" fillId="0" borderId="0" xfId="0" applyFont="1"/>
    <xf numFmtId="0" fontId="7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</cellXfs>
  <cellStyles count="3">
    <cellStyle name="Normal" xfId="0" builtinId="0"/>
    <cellStyle name="Normal 2" xfId="1" xr:uid="{D9E8D85C-810E-4083-8DF0-D9F5BAA79192}"/>
    <cellStyle name="Normal 2 2" xfId="2" xr:uid="{5BA5A722-7417-4412-812C-A4756B75C6F3}"/>
  </cellStyles>
  <dxfs count="9">
    <dxf>
      <fill>
        <patternFill patternType="solid">
          <fgColor indexed="64"/>
          <bgColor rgb="FFF7ED8F"/>
        </patternFill>
      </fill>
      <border>
        <left style="medium">
          <color rgb="FF000000"/>
        </left>
        <right style="medium">
          <color rgb="FF000000"/>
        </right>
      </border>
    </dxf>
    <dxf>
      <font>
        <b/>
      </font>
      <fill>
        <patternFill patternType="solid">
          <fgColor indexed="64"/>
          <bgColor rgb="FF92D050"/>
        </patternFill>
      </fill>
      <border>
        <left style="medium">
          <color rgb="FF000000"/>
        </left>
        <right style="medium">
          <color rgb="FF000000"/>
        </right>
        <top/>
        <bottom/>
        <vertical/>
        <horizontal/>
      </border>
    </dxf>
    <dxf>
      <font>
        <b/>
        <sz val="14"/>
      </font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F7ED8F"/>
        </patternFill>
      </fill>
      <border>
        <left style="medium">
          <color rgb="FF000000"/>
        </left>
        <right style="medium">
          <color rgb="FF000000"/>
        </right>
      </border>
    </dxf>
    <dxf>
      <font>
        <b/>
      </font>
      <fill>
        <patternFill patternType="solid">
          <fgColor indexed="64"/>
          <bgColor rgb="FF92D050"/>
        </patternFill>
      </fill>
      <border>
        <left style="medium">
          <color rgb="FF000000"/>
        </left>
        <right style="medium">
          <color rgb="FF000000"/>
        </right>
        <top/>
        <bottom/>
        <vertical/>
        <horizontal/>
      </border>
    </dxf>
    <dxf>
      <font>
        <b/>
        <sz val="14"/>
      </font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F7ED8F"/>
        </patternFill>
      </fill>
      <border>
        <left style="medium">
          <color rgb="FF000000"/>
        </left>
        <right style="medium">
          <color rgb="FF000000"/>
        </right>
      </border>
    </dxf>
    <dxf>
      <font>
        <b/>
      </font>
      <fill>
        <patternFill patternType="solid">
          <fgColor indexed="64"/>
          <bgColor rgb="FF92D050"/>
        </patternFill>
      </fill>
      <border>
        <left style="medium">
          <color rgb="FF000000"/>
        </left>
        <right style="medium">
          <color rgb="FF000000"/>
        </right>
        <top/>
        <bottom/>
        <vertical/>
        <horizontal/>
      </border>
    </dxf>
    <dxf>
      <font>
        <b/>
        <sz val="14"/>
      </font>
      <fill>
        <patternFill patternType="solid">
          <fgColor indexed="64"/>
          <bgColor rgb="FF00B050"/>
        </patternFill>
      </fill>
    </dxf>
  </dxfs>
  <tableStyles count="0" defaultTableStyle="TableStyleMedium2" defaultPivotStyle="PivotStyleLight16"/>
  <colors>
    <mruColors>
      <color rgb="FFF7ED8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916612-4077-4189-9767-9AD81FFBCFA7}" name="Table1" displayName="Table1" ref="B6:C10" totalsRowShown="0" headerRowDxfId="8">
  <autoFilter ref="B6:C10" xr:uid="{E2916612-4077-4189-9767-9AD81FFBCFA7}">
    <filterColumn colId="0" hiddenButton="1"/>
    <filterColumn colId="1" hiddenButton="1"/>
  </autoFilter>
  <tableColumns count="2">
    <tableColumn id="1" xr3:uid="{07C19AD3-79CB-4409-990B-9E24C13ABAC7}" name="vyrobok" dataDxfId="7"/>
    <tableColumn id="2" xr3:uid="{4AB2E1B8-B8CC-4CBF-A20F-F1EF3C0A376E}" name="cena" dataDxfId="6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1877787-B8B1-4738-8313-67001E858308}" name="Table14" displayName="Table14" ref="B6:C10" totalsRowShown="0" headerRowDxfId="5">
  <autoFilter ref="B6:C10" xr:uid="{41877787-B8B1-4738-8313-67001E858308}"/>
  <tableColumns count="2">
    <tableColumn id="1" xr3:uid="{BD399DFA-AEC6-4BF8-AB1A-C544A16DB5A7}" name="vyrobok" dataDxfId="4"/>
    <tableColumn id="2" xr3:uid="{FACA1E0F-09CE-42DA-88FD-6E95694457A5}" name="cena" dataDxfId="3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42F59C9-F4D3-4D08-9602-E3D82D3D45A0}" name="Table13" displayName="Table13" ref="B6:C10" totalsRowShown="0" headerRowDxfId="2">
  <autoFilter ref="B6:C10" xr:uid="{942F59C9-F4D3-4D08-9602-E3D82D3D45A0}"/>
  <tableColumns count="2">
    <tableColumn id="1" xr3:uid="{A115C763-7C0B-47A4-82C9-D9FFEDFA0B52}" name="vyrobok" dataDxfId="1"/>
    <tableColumn id="2" xr3:uid="{EB0979A5-DB09-4899-AEE3-C50C3E65C3A6}" name="cena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0E592-E898-4109-90F4-2AC35B331D5C}">
  <dimension ref="A2:G13"/>
  <sheetViews>
    <sheetView tabSelected="1" zoomScale="70" zoomScaleNormal="70" workbookViewId="0">
      <selection activeCell="G5" sqref="G5"/>
    </sheetView>
  </sheetViews>
  <sheetFormatPr defaultColWidth="9.28515625" defaultRowHeight="15" customHeight="1"/>
  <cols>
    <col min="1" max="1" width="13.7109375" bestFit="1" customWidth="1"/>
    <col min="2" max="2" width="20.28515625" customWidth="1"/>
    <col min="3" max="3" width="16.140625" customWidth="1"/>
    <col min="4" max="4" width="7.5703125" customWidth="1"/>
    <col min="5" max="5" width="12.42578125" customWidth="1"/>
    <col min="6" max="6" width="10.85546875" customWidth="1"/>
    <col min="8" max="8" width="19.42578125" customWidth="1"/>
    <col min="10" max="10" width="9.7109375" bestFit="1" customWidth="1"/>
    <col min="252" max="252" width="27.5703125" customWidth="1"/>
    <col min="253" max="253" width="33.42578125" customWidth="1"/>
    <col min="254" max="254" width="17.28515625" customWidth="1"/>
    <col min="255" max="255" width="11.28515625" customWidth="1"/>
    <col min="256" max="256" width="13.42578125" bestFit="1" customWidth="1"/>
    <col min="257" max="257" width="13.7109375" bestFit="1" customWidth="1"/>
    <col min="508" max="508" width="27.5703125" customWidth="1"/>
    <col min="509" max="509" width="33.42578125" customWidth="1"/>
    <col min="510" max="510" width="17.28515625" customWidth="1"/>
    <col min="511" max="511" width="11.28515625" customWidth="1"/>
    <col min="512" max="512" width="13.42578125" bestFit="1" customWidth="1"/>
    <col min="513" max="513" width="13.7109375" bestFit="1" customWidth="1"/>
    <col min="764" max="764" width="27.5703125" customWidth="1"/>
    <col min="765" max="765" width="33.42578125" customWidth="1"/>
    <col min="766" max="766" width="17.28515625" customWidth="1"/>
    <col min="767" max="767" width="11.28515625" customWidth="1"/>
    <col min="768" max="768" width="13.42578125" bestFit="1" customWidth="1"/>
    <col min="769" max="769" width="13.7109375" bestFit="1" customWidth="1"/>
    <col min="1020" max="1020" width="27.5703125" customWidth="1"/>
    <col min="1021" max="1021" width="33.42578125" customWidth="1"/>
    <col min="1022" max="1022" width="17.28515625" customWidth="1"/>
    <col min="1023" max="1023" width="11.28515625" customWidth="1"/>
    <col min="1024" max="1024" width="13.42578125" bestFit="1" customWidth="1"/>
    <col min="1025" max="1025" width="13.7109375" bestFit="1" customWidth="1"/>
    <col min="1276" max="1276" width="27.5703125" customWidth="1"/>
    <col min="1277" max="1277" width="33.42578125" customWidth="1"/>
    <col min="1278" max="1278" width="17.28515625" customWidth="1"/>
    <col min="1279" max="1279" width="11.28515625" customWidth="1"/>
    <col min="1280" max="1280" width="13.42578125" bestFit="1" customWidth="1"/>
    <col min="1281" max="1281" width="13.7109375" bestFit="1" customWidth="1"/>
    <col min="1532" max="1532" width="27.5703125" customWidth="1"/>
    <col min="1533" max="1533" width="33.42578125" customWidth="1"/>
    <col min="1534" max="1534" width="17.28515625" customWidth="1"/>
    <col min="1535" max="1535" width="11.28515625" customWidth="1"/>
    <col min="1536" max="1536" width="13.42578125" bestFit="1" customWidth="1"/>
    <col min="1537" max="1537" width="13.7109375" bestFit="1" customWidth="1"/>
    <col min="1788" max="1788" width="27.5703125" customWidth="1"/>
    <col min="1789" max="1789" width="33.42578125" customWidth="1"/>
    <col min="1790" max="1790" width="17.28515625" customWidth="1"/>
    <col min="1791" max="1791" width="11.28515625" customWidth="1"/>
    <col min="1792" max="1792" width="13.42578125" bestFit="1" customWidth="1"/>
    <col min="1793" max="1793" width="13.7109375" bestFit="1" customWidth="1"/>
    <col min="2044" max="2044" width="27.5703125" customWidth="1"/>
    <col min="2045" max="2045" width="33.42578125" customWidth="1"/>
    <col min="2046" max="2046" width="17.28515625" customWidth="1"/>
    <col min="2047" max="2047" width="11.28515625" customWidth="1"/>
    <col min="2048" max="2048" width="13.42578125" bestFit="1" customWidth="1"/>
    <col min="2049" max="2049" width="13.7109375" bestFit="1" customWidth="1"/>
    <col min="2300" max="2300" width="27.5703125" customWidth="1"/>
    <col min="2301" max="2301" width="33.42578125" customWidth="1"/>
    <col min="2302" max="2302" width="17.28515625" customWidth="1"/>
    <col min="2303" max="2303" width="11.28515625" customWidth="1"/>
    <col min="2304" max="2304" width="13.42578125" bestFit="1" customWidth="1"/>
    <col min="2305" max="2305" width="13.7109375" bestFit="1" customWidth="1"/>
    <col min="2556" max="2556" width="27.5703125" customWidth="1"/>
    <col min="2557" max="2557" width="33.42578125" customWidth="1"/>
    <col min="2558" max="2558" width="17.28515625" customWidth="1"/>
    <col min="2559" max="2559" width="11.28515625" customWidth="1"/>
    <col min="2560" max="2560" width="13.42578125" bestFit="1" customWidth="1"/>
    <col min="2561" max="2561" width="13.7109375" bestFit="1" customWidth="1"/>
    <col min="2812" max="2812" width="27.5703125" customWidth="1"/>
    <col min="2813" max="2813" width="33.42578125" customWidth="1"/>
    <col min="2814" max="2814" width="17.28515625" customWidth="1"/>
    <col min="2815" max="2815" width="11.28515625" customWidth="1"/>
    <col min="2816" max="2816" width="13.42578125" bestFit="1" customWidth="1"/>
    <col min="2817" max="2817" width="13.7109375" bestFit="1" customWidth="1"/>
    <col min="3068" max="3068" width="27.5703125" customWidth="1"/>
    <col min="3069" max="3069" width="33.42578125" customWidth="1"/>
    <col min="3070" max="3070" width="17.28515625" customWidth="1"/>
    <col min="3071" max="3071" width="11.28515625" customWidth="1"/>
    <col min="3072" max="3072" width="13.42578125" bestFit="1" customWidth="1"/>
    <col min="3073" max="3073" width="13.7109375" bestFit="1" customWidth="1"/>
    <col min="3324" max="3324" width="27.5703125" customWidth="1"/>
    <col min="3325" max="3325" width="33.42578125" customWidth="1"/>
    <col min="3326" max="3326" width="17.28515625" customWidth="1"/>
    <col min="3327" max="3327" width="11.28515625" customWidth="1"/>
    <col min="3328" max="3328" width="13.42578125" bestFit="1" customWidth="1"/>
    <col min="3329" max="3329" width="13.7109375" bestFit="1" customWidth="1"/>
    <col min="3580" max="3580" width="27.5703125" customWidth="1"/>
    <col min="3581" max="3581" width="33.42578125" customWidth="1"/>
    <col min="3582" max="3582" width="17.28515625" customWidth="1"/>
    <col min="3583" max="3583" width="11.28515625" customWidth="1"/>
    <col min="3584" max="3584" width="13.42578125" bestFit="1" customWidth="1"/>
    <col min="3585" max="3585" width="13.7109375" bestFit="1" customWidth="1"/>
    <col min="3836" max="3836" width="27.5703125" customWidth="1"/>
    <col min="3837" max="3837" width="33.42578125" customWidth="1"/>
    <col min="3838" max="3838" width="17.28515625" customWidth="1"/>
    <col min="3839" max="3839" width="11.28515625" customWidth="1"/>
    <col min="3840" max="3840" width="13.42578125" bestFit="1" customWidth="1"/>
    <col min="3841" max="3841" width="13.7109375" bestFit="1" customWidth="1"/>
    <col min="4092" max="4092" width="27.5703125" customWidth="1"/>
    <col min="4093" max="4093" width="33.42578125" customWidth="1"/>
    <col min="4094" max="4094" width="17.28515625" customWidth="1"/>
    <col min="4095" max="4095" width="11.28515625" customWidth="1"/>
    <col min="4096" max="4096" width="13.42578125" bestFit="1" customWidth="1"/>
    <col min="4097" max="4097" width="13.7109375" bestFit="1" customWidth="1"/>
    <col min="4348" max="4348" width="27.5703125" customWidth="1"/>
    <col min="4349" max="4349" width="33.42578125" customWidth="1"/>
    <col min="4350" max="4350" width="17.28515625" customWidth="1"/>
    <col min="4351" max="4351" width="11.28515625" customWidth="1"/>
    <col min="4352" max="4352" width="13.42578125" bestFit="1" customWidth="1"/>
    <col min="4353" max="4353" width="13.7109375" bestFit="1" customWidth="1"/>
    <col min="4604" max="4604" width="27.5703125" customWidth="1"/>
    <col min="4605" max="4605" width="33.42578125" customWidth="1"/>
    <col min="4606" max="4606" width="17.28515625" customWidth="1"/>
    <col min="4607" max="4607" width="11.28515625" customWidth="1"/>
    <col min="4608" max="4608" width="13.42578125" bestFit="1" customWidth="1"/>
    <col min="4609" max="4609" width="13.7109375" bestFit="1" customWidth="1"/>
    <col min="4860" max="4860" width="27.5703125" customWidth="1"/>
    <col min="4861" max="4861" width="33.42578125" customWidth="1"/>
    <col min="4862" max="4862" width="17.28515625" customWidth="1"/>
    <col min="4863" max="4863" width="11.28515625" customWidth="1"/>
    <col min="4864" max="4864" width="13.42578125" bestFit="1" customWidth="1"/>
    <col min="4865" max="4865" width="13.7109375" bestFit="1" customWidth="1"/>
    <col min="5116" max="5116" width="27.5703125" customWidth="1"/>
    <col min="5117" max="5117" width="33.42578125" customWidth="1"/>
    <col min="5118" max="5118" width="17.28515625" customWidth="1"/>
    <col min="5119" max="5119" width="11.28515625" customWidth="1"/>
    <col min="5120" max="5120" width="13.42578125" bestFit="1" customWidth="1"/>
    <col min="5121" max="5121" width="13.7109375" bestFit="1" customWidth="1"/>
    <col min="5372" max="5372" width="27.5703125" customWidth="1"/>
    <col min="5373" max="5373" width="33.42578125" customWidth="1"/>
    <col min="5374" max="5374" width="17.28515625" customWidth="1"/>
    <col min="5375" max="5375" width="11.28515625" customWidth="1"/>
    <col min="5376" max="5376" width="13.42578125" bestFit="1" customWidth="1"/>
    <col min="5377" max="5377" width="13.7109375" bestFit="1" customWidth="1"/>
    <col min="5628" max="5628" width="27.5703125" customWidth="1"/>
    <col min="5629" max="5629" width="33.42578125" customWidth="1"/>
    <col min="5630" max="5630" width="17.28515625" customWidth="1"/>
    <col min="5631" max="5631" width="11.28515625" customWidth="1"/>
    <col min="5632" max="5632" width="13.42578125" bestFit="1" customWidth="1"/>
    <col min="5633" max="5633" width="13.7109375" bestFit="1" customWidth="1"/>
    <col min="5884" max="5884" width="27.5703125" customWidth="1"/>
    <col min="5885" max="5885" width="33.42578125" customWidth="1"/>
    <col min="5886" max="5886" width="17.28515625" customWidth="1"/>
    <col min="5887" max="5887" width="11.28515625" customWidth="1"/>
    <col min="5888" max="5888" width="13.42578125" bestFit="1" customWidth="1"/>
    <col min="5889" max="5889" width="13.7109375" bestFit="1" customWidth="1"/>
    <col min="6140" max="6140" width="27.5703125" customWidth="1"/>
    <col min="6141" max="6141" width="33.42578125" customWidth="1"/>
    <col min="6142" max="6142" width="17.28515625" customWidth="1"/>
    <col min="6143" max="6143" width="11.28515625" customWidth="1"/>
    <col min="6144" max="6144" width="13.42578125" bestFit="1" customWidth="1"/>
    <col min="6145" max="6145" width="13.7109375" bestFit="1" customWidth="1"/>
    <col min="6396" max="6396" width="27.5703125" customWidth="1"/>
    <col min="6397" max="6397" width="33.42578125" customWidth="1"/>
    <col min="6398" max="6398" width="17.28515625" customWidth="1"/>
    <col min="6399" max="6399" width="11.28515625" customWidth="1"/>
    <col min="6400" max="6400" width="13.42578125" bestFit="1" customWidth="1"/>
    <col min="6401" max="6401" width="13.7109375" bestFit="1" customWidth="1"/>
    <col min="6652" max="6652" width="27.5703125" customWidth="1"/>
    <col min="6653" max="6653" width="33.42578125" customWidth="1"/>
    <col min="6654" max="6654" width="17.28515625" customWidth="1"/>
    <col min="6655" max="6655" width="11.28515625" customWidth="1"/>
    <col min="6656" max="6656" width="13.42578125" bestFit="1" customWidth="1"/>
    <col min="6657" max="6657" width="13.7109375" bestFit="1" customWidth="1"/>
    <col min="6908" max="6908" width="27.5703125" customWidth="1"/>
    <col min="6909" max="6909" width="33.42578125" customWidth="1"/>
    <col min="6910" max="6910" width="17.28515625" customWidth="1"/>
    <col min="6911" max="6911" width="11.28515625" customWidth="1"/>
    <col min="6912" max="6912" width="13.42578125" bestFit="1" customWidth="1"/>
    <col min="6913" max="6913" width="13.7109375" bestFit="1" customWidth="1"/>
    <col min="7164" max="7164" width="27.5703125" customWidth="1"/>
    <col min="7165" max="7165" width="33.42578125" customWidth="1"/>
    <col min="7166" max="7166" width="17.28515625" customWidth="1"/>
    <col min="7167" max="7167" width="11.28515625" customWidth="1"/>
    <col min="7168" max="7168" width="13.42578125" bestFit="1" customWidth="1"/>
    <col min="7169" max="7169" width="13.7109375" bestFit="1" customWidth="1"/>
    <col min="7420" max="7420" width="27.5703125" customWidth="1"/>
    <col min="7421" max="7421" width="33.42578125" customWidth="1"/>
    <col min="7422" max="7422" width="17.28515625" customWidth="1"/>
    <col min="7423" max="7423" width="11.28515625" customWidth="1"/>
    <col min="7424" max="7424" width="13.42578125" bestFit="1" customWidth="1"/>
    <col min="7425" max="7425" width="13.7109375" bestFit="1" customWidth="1"/>
    <col min="7676" max="7676" width="27.5703125" customWidth="1"/>
    <col min="7677" max="7677" width="33.42578125" customWidth="1"/>
    <col min="7678" max="7678" width="17.28515625" customWidth="1"/>
    <col min="7679" max="7679" width="11.28515625" customWidth="1"/>
    <col min="7680" max="7680" width="13.42578125" bestFit="1" customWidth="1"/>
    <col min="7681" max="7681" width="13.7109375" bestFit="1" customWidth="1"/>
    <col min="7932" max="7932" width="27.5703125" customWidth="1"/>
    <col min="7933" max="7933" width="33.42578125" customWidth="1"/>
    <col min="7934" max="7934" width="17.28515625" customWidth="1"/>
    <col min="7935" max="7935" width="11.28515625" customWidth="1"/>
    <col min="7936" max="7936" width="13.42578125" bestFit="1" customWidth="1"/>
    <col min="7937" max="7937" width="13.7109375" bestFit="1" customWidth="1"/>
    <col min="8188" max="8188" width="27.5703125" customWidth="1"/>
    <col min="8189" max="8189" width="33.42578125" customWidth="1"/>
    <col min="8190" max="8190" width="17.28515625" customWidth="1"/>
    <col min="8191" max="8191" width="11.28515625" customWidth="1"/>
    <col min="8192" max="8192" width="13.42578125" bestFit="1" customWidth="1"/>
    <col min="8193" max="8193" width="13.7109375" bestFit="1" customWidth="1"/>
    <col min="8444" max="8444" width="27.5703125" customWidth="1"/>
    <col min="8445" max="8445" width="33.42578125" customWidth="1"/>
    <col min="8446" max="8446" width="17.28515625" customWidth="1"/>
    <col min="8447" max="8447" width="11.28515625" customWidth="1"/>
    <col min="8448" max="8448" width="13.42578125" bestFit="1" customWidth="1"/>
    <col min="8449" max="8449" width="13.7109375" bestFit="1" customWidth="1"/>
    <col min="8700" max="8700" width="27.5703125" customWidth="1"/>
    <col min="8701" max="8701" width="33.42578125" customWidth="1"/>
    <col min="8702" max="8702" width="17.28515625" customWidth="1"/>
    <col min="8703" max="8703" width="11.28515625" customWidth="1"/>
    <col min="8704" max="8704" width="13.42578125" bestFit="1" customWidth="1"/>
    <col min="8705" max="8705" width="13.7109375" bestFit="1" customWidth="1"/>
    <col min="8956" max="8956" width="27.5703125" customWidth="1"/>
    <col min="8957" max="8957" width="33.42578125" customWidth="1"/>
    <col min="8958" max="8958" width="17.28515625" customWidth="1"/>
    <col min="8959" max="8959" width="11.28515625" customWidth="1"/>
    <col min="8960" max="8960" width="13.42578125" bestFit="1" customWidth="1"/>
    <col min="8961" max="8961" width="13.7109375" bestFit="1" customWidth="1"/>
    <col min="9212" max="9212" width="27.5703125" customWidth="1"/>
    <col min="9213" max="9213" width="33.42578125" customWidth="1"/>
    <col min="9214" max="9214" width="17.28515625" customWidth="1"/>
    <col min="9215" max="9215" width="11.28515625" customWidth="1"/>
    <col min="9216" max="9216" width="13.42578125" bestFit="1" customWidth="1"/>
    <col min="9217" max="9217" width="13.7109375" bestFit="1" customWidth="1"/>
    <col min="9468" max="9468" width="27.5703125" customWidth="1"/>
    <col min="9469" max="9469" width="33.42578125" customWidth="1"/>
    <col min="9470" max="9470" width="17.28515625" customWidth="1"/>
    <col min="9471" max="9471" width="11.28515625" customWidth="1"/>
    <col min="9472" max="9472" width="13.42578125" bestFit="1" customWidth="1"/>
    <col min="9473" max="9473" width="13.7109375" bestFit="1" customWidth="1"/>
    <col min="9724" max="9724" width="27.5703125" customWidth="1"/>
    <col min="9725" max="9725" width="33.42578125" customWidth="1"/>
    <col min="9726" max="9726" width="17.28515625" customWidth="1"/>
    <col min="9727" max="9727" width="11.28515625" customWidth="1"/>
    <col min="9728" max="9728" width="13.42578125" bestFit="1" customWidth="1"/>
    <col min="9729" max="9729" width="13.7109375" bestFit="1" customWidth="1"/>
    <col min="9980" max="9980" width="27.5703125" customWidth="1"/>
    <col min="9981" max="9981" width="33.42578125" customWidth="1"/>
    <col min="9982" max="9982" width="17.28515625" customWidth="1"/>
    <col min="9983" max="9983" width="11.28515625" customWidth="1"/>
    <col min="9984" max="9984" width="13.42578125" bestFit="1" customWidth="1"/>
    <col min="9985" max="9985" width="13.7109375" bestFit="1" customWidth="1"/>
    <col min="10236" max="10236" width="27.5703125" customWidth="1"/>
    <col min="10237" max="10237" width="33.42578125" customWidth="1"/>
    <col min="10238" max="10238" width="17.28515625" customWidth="1"/>
    <col min="10239" max="10239" width="11.28515625" customWidth="1"/>
    <col min="10240" max="10240" width="13.42578125" bestFit="1" customWidth="1"/>
    <col min="10241" max="10241" width="13.7109375" bestFit="1" customWidth="1"/>
    <col min="10492" max="10492" width="27.5703125" customWidth="1"/>
    <col min="10493" max="10493" width="33.42578125" customWidth="1"/>
    <col min="10494" max="10494" width="17.28515625" customWidth="1"/>
    <col min="10495" max="10495" width="11.28515625" customWidth="1"/>
    <col min="10496" max="10496" width="13.42578125" bestFit="1" customWidth="1"/>
    <col min="10497" max="10497" width="13.7109375" bestFit="1" customWidth="1"/>
    <col min="10748" max="10748" width="27.5703125" customWidth="1"/>
    <col min="10749" max="10749" width="33.42578125" customWidth="1"/>
    <col min="10750" max="10750" width="17.28515625" customWidth="1"/>
    <col min="10751" max="10751" width="11.28515625" customWidth="1"/>
    <col min="10752" max="10752" width="13.42578125" bestFit="1" customWidth="1"/>
    <col min="10753" max="10753" width="13.7109375" bestFit="1" customWidth="1"/>
    <col min="11004" max="11004" width="27.5703125" customWidth="1"/>
    <col min="11005" max="11005" width="33.42578125" customWidth="1"/>
    <col min="11006" max="11006" width="17.28515625" customWidth="1"/>
    <col min="11007" max="11007" width="11.28515625" customWidth="1"/>
    <col min="11008" max="11008" width="13.42578125" bestFit="1" customWidth="1"/>
    <col min="11009" max="11009" width="13.7109375" bestFit="1" customWidth="1"/>
    <col min="11260" max="11260" width="27.5703125" customWidth="1"/>
    <col min="11261" max="11261" width="33.42578125" customWidth="1"/>
    <col min="11262" max="11262" width="17.28515625" customWidth="1"/>
    <col min="11263" max="11263" width="11.28515625" customWidth="1"/>
    <col min="11264" max="11264" width="13.42578125" bestFit="1" customWidth="1"/>
    <col min="11265" max="11265" width="13.7109375" bestFit="1" customWidth="1"/>
    <col min="11516" max="11516" width="27.5703125" customWidth="1"/>
    <col min="11517" max="11517" width="33.42578125" customWidth="1"/>
    <col min="11518" max="11518" width="17.28515625" customWidth="1"/>
    <col min="11519" max="11519" width="11.28515625" customWidth="1"/>
    <col min="11520" max="11520" width="13.42578125" bestFit="1" customWidth="1"/>
    <col min="11521" max="11521" width="13.7109375" bestFit="1" customWidth="1"/>
    <col min="11772" max="11772" width="27.5703125" customWidth="1"/>
    <col min="11773" max="11773" width="33.42578125" customWidth="1"/>
    <col min="11774" max="11774" width="17.28515625" customWidth="1"/>
    <col min="11775" max="11775" width="11.28515625" customWidth="1"/>
    <col min="11776" max="11776" width="13.42578125" bestFit="1" customWidth="1"/>
    <col min="11777" max="11777" width="13.7109375" bestFit="1" customWidth="1"/>
    <col min="12028" max="12028" width="27.5703125" customWidth="1"/>
    <col min="12029" max="12029" width="33.42578125" customWidth="1"/>
    <col min="12030" max="12030" width="17.28515625" customWidth="1"/>
    <col min="12031" max="12031" width="11.28515625" customWidth="1"/>
    <col min="12032" max="12032" width="13.42578125" bestFit="1" customWidth="1"/>
    <col min="12033" max="12033" width="13.7109375" bestFit="1" customWidth="1"/>
    <col min="12284" max="12284" width="27.5703125" customWidth="1"/>
    <col min="12285" max="12285" width="33.42578125" customWidth="1"/>
    <col min="12286" max="12286" width="17.28515625" customWidth="1"/>
    <col min="12287" max="12287" width="11.28515625" customWidth="1"/>
    <col min="12288" max="12288" width="13.42578125" bestFit="1" customWidth="1"/>
    <col min="12289" max="12289" width="13.7109375" bestFit="1" customWidth="1"/>
    <col min="12540" max="12540" width="27.5703125" customWidth="1"/>
    <col min="12541" max="12541" width="33.42578125" customWidth="1"/>
    <col min="12542" max="12542" width="17.28515625" customWidth="1"/>
    <col min="12543" max="12543" width="11.28515625" customWidth="1"/>
    <col min="12544" max="12544" width="13.42578125" bestFit="1" customWidth="1"/>
    <col min="12545" max="12545" width="13.7109375" bestFit="1" customWidth="1"/>
    <col min="12796" max="12796" width="27.5703125" customWidth="1"/>
    <col min="12797" max="12797" width="33.42578125" customWidth="1"/>
    <col min="12798" max="12798" width="17.28515625" customWidth="1"/>
    <col min="12799" max="12799" width="11.28515625" customWidth="1"/>
    <col min="12800" max="12800" width="13.42578125" bestFit="1" customWidth="1"/>
    <col min="12801" max="12801" width="13.7109375" bestFit="1" customWidth="1"/>
    <col min="13052" max="13052" width="27.5703125" customWidth="1"/>
    <col min="13053" max="13053" width="33.42578125" customWidth="1"/>
    <col min="13054" max="13054" width="17.28515625" customWidth="1"/>
    <col min="13055" max="13055" width="11.28515625" customWidth="1"/>
    <col min="13056" max="13056" width="13.42578125" bestFit="1" customWidth="1"/>
    <col min="13057" max="13057" width="13.7109375" bestFit="1" customWidth="1"/>
    <col min="13308" max="13308" width="27.5703125" customWidth="1"/>
    <col min="13309" max="13309" width="33.42578125" customWidth="1"/>
    <col min="13310" max="13310" width="17.28515625" customWidth="1"/>
    <col min="13311" max="13311" width="11.28515625" customWidth="1"/>
    <col min="13312" max="13312" width="13.42578125" bestFit="1" customWidth="1"/>
    <col min="13313" max="13313" width="13.7109375" bestFit="1" customWidth="1"/>
    <col min="13564" max="13564" width="27.5703125" customWidth="1"/>
    <col min="13565" max="13565" width="33.42578125" customWidth="1"/>
    <col min="13566" max="13566" width="17.28515625" customWidth="1"/>
    <col min="13567" max="13567" width="11.28515625" customWidth="1"/>
    <col min="13568" max="13568" width="13.42578125" bestFit="1" customWidth="1"/>
    <col min="13569" max="13569" width="13.7109375" bestFit="1" customWidth="1"/>
    <col min="13820" max="13820" width="27.5703125" customWidth="1"/>
    <col min="13821" max="13821" width="33.42578125" customWidth="1"/>
    <col min="13822" max="13822" width="17.28515625" customWidth="1"/>
    <col min="13823" max="13823" width="11.28515625" customWidth="1"/>
    <col min="13824" max="13824" width="13.42578125" bestFit="1" customWidth="1"/>
    <col min="13825" max="13825" width="13.7109375" bestFit="1" customWidth="1"/>
    <col min="14076" max="14076" width="27.5703125" customWidth="1"/>
    <col min="14077" max="14077" width="33.42578125" customWidth="1"/>
    <col min="14078" max="14078" width="17.28515625" customWidth="1"/>
    <col min="14079" max="14079" width="11.28515625" customWidth="1"/>
    <col min="14080" max="14080" width="13.42578125" bestFit="1" customWidth="1"/>
    <col min="14081" max="14081" width="13.7109375" bestFit="1" customWidth="1"/>
    <col min="14332" max="14332" width="27.5703125" customWidth="1"/>
    <col min="14333" max="14333" width="33.42578125" customWidth="1"/>
    <col min="14334" max="14334" width="17.28515625" customWidth="1"/>
    <col min="14335" max="14335" width="11.28515625" customWidth="1"/>
    <col min="14336" max="14336" width="13.42578125" bestFit="1" customWidth="1"/>
    <col min="14337" max="14337" width="13.7109375" bestFit="1" customWidth="1"/>
    <col min="14588" max="14588" width="27.5703125" customWidth="1"/>
    <col min="14589" max="14589" width="33.42578125" customWidth="1"/>
    <col min="14590" max="14590" width="17.28515625" customWidth="1"/>
    <col min="14591" max="14591" width="11.28515625" customWidth="1"/>
    <col min="14592" max="14592" width="13.42578125" bestFit="1" customWidth="1"/>
    <col min="14593" max="14593" width="13.7109375" bestFit="1" customWidth="1"/>
    <col min="14844" max="14844" width="27.5703125" customWidth="1"/>
    <col min="14845" max="14845" width="33.42578125" customWidth="1"/>
    <col min="14846" max="14846" width="17.28515625" customWidth="1"/>
    <col min="14847" max="14847" width="11.28515625" customWidth="1"/>
    <col min="14848" max="14848" width="13.42578125" bestFit="1" customWidth="1"/>
    <col min="14849" max="14849" width="13.7109375" bestFit="1" customWidth="1"/>
    <col min="15100" max="15100" width="27.5703125" customWidth="1"/>
    <col min="15101" max="15101" width="33.42578125" customWidth="1"/>
    <col min="15102" max="15102" width="17.28515625" customWidth="1"/>
    <col min="15103" max="15103" width="11.28515625" customWidth="1"/>
    <col min="15104" max="15104" width="13.42578125" bestFit="1" customWidth="1"/>
    <col min="15105" max="15105" width="13.7109375" bestFit="1" customWidth="1"/>
    <col min="15356" max="15356" width="27.5703125" customWidth="1"/>
    <col min="15357" max="15357" width="33.42578125" customWidth="1"/>
    <col min="15358" max="15358" width="17.28515625" customWidth="1"/>
    <col min="15359" max="15359" width="11.28515625" customWidth="1"/>
    <col min="15360" max="15360" width="13.42578125" bestFit="1" customWidth="1"/>
    <col min="15361" max="15361" width="13.7109375" bestFit="1" customWidth="1"/>
    <col min="15612" max="15612" width="27.5703125" customWidth="1"/>
    <col min="15613" max="15613" width="33.42578125" customWidth="1"/>
    <col min="15614" max="15614" width="17.28515625" customWidth="1"/>
    <col min="15615" max="15615" width="11.28515625" customWidth="1"/>
    <col min="15616" max="15616" width="13.42578125" bestFit="1" customWidth="1"/>
    <col min="15617" max="15617" width="13.7109375" bestFit="1" customWidth="1"/>
    <col min="15868" max="15868" width="27.5703125" customWidth="1"/>
    <col min="15869" max="15869" width="33.42578125" customWidth="1"/>
    <col min="15870" max="15870" width="17.28515625" customWidth="1"/>
    <col min="15871" max="15871" width="11.28515625" customWidth="1"/>
    <col min="15872" max="15872" width="13.42578125" bestFit="1" customWidth="1"/>
    <col min="15873" max="15873" width="13.7109375" bestFit="1" customWidth="1"/>
    <col min="16124" max="16124" width="27.5703125" customWidth="1"/>
    <col min="16125" max="16125" width="33.42578125" customWidth="1"/>
    <col min="16126" max="16126" width="17.28515625" customWidth="1"/>
    <col min="16127" max="16127" width="11.28515625" customWidth="1"/>
    <col min="16128" max="16128" width="13.42578125" bestFit="1" customWidth="1"/>
    <col min="16129" max="16129" width="13.7109375" bestFit="1" customWidth="1"/>
  </cols>
  <sheetData>
    <row r="2" spans="1:7" ht="18">
      <c r="A2" s="4"/>
      <c r="B2" s="17" t="s">
        <v>0</v>
      </c>
      <c r="C2" s="17"/>
      <c r="D2" s="17"/>
      <c r="E2" s="17"/>
      <c r="F2" s="17"/>
      <c r="G2" s="17"/>
    </row>
    <row r="3" spans="1:7" ht="18.75">
      <c r="A3" s="2"/>
      <c r="B3" s="1" t="s">
        <v>1</v>
      </c>
      <c r="C3" s="14">
        <f ca="1">TODAY()+2</f>
        <v>46285</v>
      </c>
      <c r="D3" s="1" t="s">
        <v>2</v>
      </c>
      <c r="E3" s="1" t="s">
        <v>3</v>
      </c>
      <c r="G3" s="2"/>
    </row>
    <row r="4" spans="1:7"/>
    <row r="5" spans="1:7" ht="23.45" customHeight="1"/>
    <row r="6" spans="1:7" ht="18.75">
      <c r="B6" s="8" t="s">
        <v>4</v>
      </c>
      <c r="C6" s="9" t="s">
        <v>5</v>
      </c>
    </row>
    <row r="7" spans="1:7">
      <c r="B7" s="5" t="s">
        <v>6</v>
      </c>
      <c r="C7" s="10">
        <v>1728</v>
      </c>
      <c r="D7" s="3"/>
    </row>
    <row r="8" spans="1:7">
      <c r="B8" s="11" t="s">
        <v>7</v>
      </c>
      <c r="C8" s="12">
        <v>1485</v>
      </c>
      <c r="D8" s="3"/>
    </row>
    <row r="9" spans="1:7">
      <c r="B9" s="7" t="s">
        <v>8</v>
      </c>
      <c r="C9" s="12">
        <v>1242</v>
      </c>
    </row>
    <row r="10" spans="1:7">
      <c r="B10" s="6" t="s">
        <v>9</v>
      </c>
      <c r="C10" s="13">
        <v>999</v>
      </c>
    </row>
    <row r="11" spans="1:7"/>
    <row r="12" spans="1:7"/>
    <row r="13" spans="1:7"/>
  </sheetData>
  <mergeCells count="1">
    <mergeCell ref="B2:G2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45736-E8C2-46DE-8C92-609D89EEA341}">
  <dimension ref="A2:G10"/>
  <sheetViews>
    <sheetView workbookViewId="0"/>
  </sheetViews>
  <sheetFormatPr defaultRowHeight="15"/>
  <cols>
    <col min="2" max="2" width="23.140625" customWidth="1"/>
    <col min="3" max="3" width="11.42578125" bestFit="1" customWidth="1"/>
    <col min="5" max="5" width="17.5703125" customWidth="1"/>
  </cols>
  <sheetData>
    <row r="2" spans="1:7" ht="18" customHeight="1">
      <c r="A2" s="15"/>
      <c r="B2" s="18" t="s">
        <v>0</v>
      </c>
      <c r="C2" s="18"/>
      <c r="D2" s="18"/>
      <c r="E2" s="18"/>
      <c r="F2" s="18"/>
      <c r="G2" s="18"/>
    </row>
    <row r="3" spans="1:7" ht="18.75">
      <c r="A3" s="2"/>
      <c r="B3" s="16" t="s">
        <v>1</v>
      </c>
      <c r="C3" s="14">
        <f ca="1">TODAY()+2</f>
        <v>46285</v>
      </c>
      <c r="D3" s="16" t="s">
        <v>2</v>
      </c>
      <c r="E3" s="16" t="s">
        <v>3</v>
      </c>
      <c r="G3" s="2"/>
    </row>
    <row r="6" spans="1:7" ht="18.75">
      <c r="B6" s="8" t="s">
        <v>4</v>
      </c>
      <c r="C6" s="9" t="s">
        <v>5</v>
      </c>
    </row>
    <row r="7" spans="1:7">
      <c r="B7" s="5" t="s">
        <v>6</v>
      </c>
      <c r="C7" s="10">
        <v>1485.75</v>
      </c>
      <c r="D7" s="3"/>
    </row>
    <row r="8" spans="1:7">
      <c r="B8" s="11" t="s">
        <v>7</v>
      </c>
      <c r="C8" s="12">
        <v>513.15</v>
      </c>
      <c r="D8" s="3"/>
    </row>
    <row r="9" spans="1:7">
      <c r="B9" s="7" t="s">
        <v>8</v>
      </c>
      <c r="C9" s="12">
        <v>756.3</v>
      </c>
    </row>
    <row r="10" spans="1:7">
      <c r="B10" s="6" t="s">
        <v>9</v>
      </c>
      <c r="C10" s="13">
        <v>756.3</v>
      </c>
    </row>
  </sheetData>
  <mergeCells count="1">
    <mergeCell ref="B2:G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EE97B-183C-4DDC-81C7-CF512ABAD335}">
  <dimension ref="A2:G10"/>
  <sheetViews>
    <sheetView workbookViewId="0"/>
  </sheetViews>
  <sheetFormatPr defaultRowHeight="15"/>
  <cols>
    <col min="2" max="2" width="23.140625" customWidth="1"/>
    <col min="3" max="3" width="12.7109375" bestFit="1" customWidth="1"/>
    <col min="5" max="5" width="17.5703125" customWidth="1"/>
  </cols>
  <sheetData>
    <row r="2" spans="1:7" ht="18">
      <c r="A2" s="4"/>
      <c r="B2" s="17" t="s">
        <v>0</v>
      </c>
      <c r="C2" s="17"/>
      <c r="D2" s="17"/>
      <c r="E2" s="17"/>
      <c r="F2" s="17"/>
      <c r="G2" s="17"/>
    </row>
    <row r="3" spans="1:7" ht="18.75">
      <c r="A3" s="2"/>
      <c r="B3" s="1" t="s">
        <v>1</v>
      </c>
      <c r="C3" s="14">
        <f ca="1">TODAY()+2</f>
        <v>46285</v>
      </c>
      <c r="D3" s="1" t="s">
        <v>2</v>
      </c>
      <c r="E3" s="1" t="s">
        <v>3</v>
      </c>
      <c r="G3" s="2"/>
    </row>
    <row r="6" spans="1:7" ht="18.75">
      <c r="B6" s="8" t="s">
        <v>4</v>
      </c>
      <c r="C6" s="9" t="s">
        <v>5</v>
      </c>
    </row>
    <row r="7" spans="1:7">
      <c r="B7" s="5" t="s">
        <v>6</v>
      </c>
      <c r="C7" s="10">
        <v>1728</v>
      </c>
      <c r="D7" s="3"/>
    </row>
    <row r="8" spans="1:7">
      <c r="B8" s="11" t="s">
        <v>7</v>
      </c>
      <c r="C8" s="12">
        <v>1485</v>
      </c>
      <c r="D8" s="3"/>
    </row>
    <row r="9" spans="1:7">
      <c r="B9" s="7" t="s">
        <v>8</v>
      </c>
      <c r="C9" s="12">
        <v>1242</v>
      </c>
    </row>
    <row r="10" spans="1:7">
      <c r="B10" s="6" t="s">
        <v>9</v>
      </c>
      <c r="C10" s="13">
        <v>999</v>
      </c>
    </row>
  </sheetData>
  <mergeCells count="1">
    <mergeCell ref="B2:G2"/>
  </mergeCell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scriptIds xmlns="http://schemas.microsoft.com/office/extensibility/maker/v1.0" id="script-ids-node-id">
  <scriptId xmlns="" id="ms-officescript%3A%2F%2Fonedrive_business_itemlink%2F017TZ7PYQ5CLLHLRZTOJAJADUF2GQDPODN:ms-officescript%3A%2F%2Fonedrive_business_sharinglink%2Fu!aHR0cHM6Ly9vbXYtbXkuc2hhcmVwb2ludC5jb20vOnU6L3AvbmF0YWxpYV9uZWJvcmFza292YV9leHRlcm5hbC9JUUFkRXRaMXh6TnlRSkFPaGRHZ043aHRBZWFhOEFLdjFEbEI3ZVJlWUNHRkhhQQ"/>
</scriptId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rogress xmlns="5d06b202-be38-4c3b-acfb-2c77bac9a337">Not started yet</Progress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3A3F7023A6FC940B8948A49B25FB5F4" ma:contentTypeVersion="6" ma:contentTypeDescription="Create a new document." ma:contentTypeScope="" ma:versionID="546e505389b7ed115b0e8e53cfc5f6c4">
  <xsd:schema xmlns:xsd="http://www.w3.org/2001/XMLSchema" xmlns:xs="http://www.w3.org/2001/XMLSchema" xmlns:p="http://schemas.microsoft.com/office/2006/metadata/properties" xmlns:ns2="5d06b202-be38-4c3b-acfb-2c77bac9a337" targetNamespace="http://schemas.microsoft.com/office/2006/metadata/properties" ma:root="true" ma:fieldsID="c879fbe0affa5009a361713737238643" ns2:_="">
    <xsd:import namespace="5d06b202-be38-4c3b-acfb-2c77bac9a33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Progres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06b202-be38-4c3b-acfb-2c77bac9a33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Progress" ma:index="12" nillable="true" ma:displayName="Progress" ma:default="Not started yet" ma:format="Dropdown" ma:internalName="Progress">
      <xsd:simpleType>
        <xsd:restriction base="dms:Choice">
          <xsd:enumeration value="Completed"/>
          <xsd:enumeration value="In Progress"/>
          <xsd:enumeration value="Not started yet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552E191-FBB8-4970-AA86-018F8B028425}"/>
</file>

<file path=customXml/itemProps2.xml><?xml version="1.0" encoding="utf-8"?>
<ds:datastoreItem xmlns:ds="http://schemas.openxmlformats.org/officeDocument/2006/customXml" ds:itemID="{E47F65EB-AA71-49CB-A0F3-3E9DA3E4E6DE}"/>
</file>

<file path=customXml/itemProps3.xml><?xml version="1.0" encoding="utf-8"?>
<ds:datastoreItem xmlns:ds="http://schemas.openxmlformats.org/officeDocument/2006/customXml" ds:itemID="{36447AEB-E4A7-4C92-9E9A-5A6651571D18}"/>
</file>

<file path=customXml/itemProps4.xml><?xml version="1.0" encoding="utf-8"?>
<ds:datastoreItem xmlns:ds="http://schemas.openxmlformats.org/officeDocument/2006/customXml" ds:itemID="{A3C561D5-97E8-45C0-8781-FD6F3AA8BB8C}"/>
</file>

<file path=docMetadata/LabelInfo.xml><?xml version="1.0" encoding="utf-8"?>
<clbl:labelList xmlns:clbl="http://schemas.microsoft.com/office/2020/mipLabelMetadata">
  <clbl:label id="{b6d50f11-2948-4504-b85a-3bd8bed9a0fc}" enabled="1" method="Standard" siteId="{a8f2ac6f-681f-4361-b51f-c85d86014a17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OMV Group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Neborásková, Natália (Ext)</dc:creator>
  <cp:keywords/>
  <dc:description/>
  <cp:lastModifiedBy>Neborásková, Natália (Ext)</cp:lastModifiedBy>
  <cp:revision/>
  <dcterms:created xsi:type="dcterms:W3CDTF">2026-08-12T13:28:01Z</dcterms:created>
  <dcterms:modified xsi:type="dcterms:W3CDTF">2026-09-18T07:47:12Z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0x010100B3A3F7023A6FC940B8948A49B25FB5F4</vt:lpwstr>
  </property>
</Properties>
</file>