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<sst xmlns="http://schemas.openxmlformats.org/spreadsheetml/2006/main" count="20" uniqueCount="7">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</sst>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18" activeCellId="0" sqref="E18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279.2905</v>
      </c>
      <c r="C2" s="0" t="n">
        <v>278.637</v>
      </c>
      <c r="D2" s="0" t="n">
        <v>276.1325</v>
      </c>
      <c r="E2" s="0" t="n">
        <v>274.3645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278.8</v>
      </c>
      <c r="C3" s="0" t="n">
        <v>278.403</v>
      </c>
      <c r="D3" s="0" t="n">
        <v>276.7385</v>
      </c>
      <c r="E3" s="0" t="n">
        <v>275.645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278.8825</v>
      </c>
      <c r="C4" s="0" t="n">
        <v>278.441</v>
      </c>
      <c r="D4" s="0" t="n">
        <v>276.709</v>
      </c>
      <c r="E4" s="0" t="n">
        <v>275.44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278.758</v>
      </c>
      <c r="C5" s="0" t="n">
        <v>278.374</v>
      </c>
      <c r="D5" s="0" t="n">
        <v>276.926</v>
      </c>
      <c r="E5" s="0" t="n">
        <v>275.858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278.79</v>
      </c>
      <c r="C6" s="0" t="n">
        <v>278.3945</v>
      </c>
      <c r="D6" s="0" t="n">
        <v>276.846</v>
      </c>
      <c r="E6" s="0" t="n">
        <v>275.71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278.665</v>
      </c>
      <c r="C7" s="0" t="n">
        <v>278.332</v>
      </c>
      <c r="D7" s="0" t="n">
        <v>277.017</v>
      </c>
      <c r="E7" s="0" t="n">
        <v>276.042</v>
      </c>
      <c r="H7" s="1" t="s">
        <v>5</v>
      </c>
      <c r="I7" s="0" t="n">
        <v>278.004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278.864333333333</v>
      </c>
      <c r="C8" s="2" t="n">
        <f aca="false">(C2+C3+C4+C5+C6+C7)/6</f>
        <v>278.43025</v>
      </c>
      <c r="D8" s="2" t="n">
        <f aca="false">(D2+D3+D4+D5+D6+D7)/6</f>
        <v>276.728166666667</v>
      </c>
      <c r="E8" s="2" t="n">
        <f aca="false">(E2+E3+E4+E5+E6+E7)/6</f>
        <v>275.509916666667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-1.28550000000001</v>
      </c>
      <c r="C11" s="0" t="n">
        <f aca="false">I2-C2</f>
        <v>-0.632000000000005</v>
      </c>
      <c r="D11" s="0" t="n">
        <f aca="false">I2-D2</f>
        <v>1.87249999999989</v>
      </c>
      <c r="E11" s="0" t="n">
        <f aca="false">I2-E2</f>
        <v>3.64049999999997</v>
      </c>
    </row>
    <row r="12" customFormat="false" ht="13.8" hidden="false" customHeight="false" outlineLevel="0" collapsed="false">
      <c r="A12" s="1" t="s">
        <v>1</v>
      </c>
      <c r="B12" s="0" t="n">
        <f aca="false">I3-B3</f>
        <v>-0.790999999999997</v>
      </c>
      <c r="C12" s="0" t="n">
        <f aca="false">I3-C3</f>
        <v>-0.394000000000005</v>
      </c>
      <c r="D12" s="0" t="n">
        <f aca="false">I3-D3</f>
        <v>1.27050000000003</v>
      </c>
      <c r="E12" s="0" t="n">
        <f aca="false">I3-E3</f>
        <v>2.36400000000003</v>
      </c>
    </row>
    <row r="13" customFormat="false" ht="13.8" hidden="false" customHeight="false" outlineLevel="0" collapsed="false">
      <c r="A13" s="1" t="s">
        <v>2</v>
      </c>
      <c r="B13" s="0" t="n">
        <f aca="false">I4-B4</f>
        <v>-0.875999999999976</v>
      </c>
      <c r="C13" s="0" t="n">
        <f aca="false">I4-C4</f>
        <v>-0.434499999999957</v>
      </c>
      <c r="D13" s="0" t="n">
        <f aca="false">I4-D4</f>
        <v>1.29750000000001</v>
      </c>
      <c r="E13" s="0" t="n">
        <f aca="false">I4-E4</f>
        <v>2.56650000000002</v>
      </c>
    </row>
    <row r="14" customFormat="false" ht="13.8" hidden="false" customHeight="false" outlineLevel="0" collapsed="false">
      <c r="A14" s="1" t="s">
        <v>3</v>
      </c>
      <c r="B14" s="0" t="n">
        <f aca="false">I5-B5</f>
        <v>-0.75</v>
      </c>
      <c r="C14" s="0" t="n">
        <f aca="false">I5-C5</f>
        <v>-0.366000000000042</v>
      </c>
      <c r="D14" s="0" t="n">
        <f aca="false">I5-D5</f>
        <v>1.08199999999999</v>
      </c>
      <c r="E14" s="0" t="n">
        <f aca="false">I5-E5</f>
        <v>2.15000000000009</v>
      </c>
    </row>
    <row r="15" customFormat="false" ht="13.8" hidden="false" customHeight="false" outlineLevel="0" collapsed="false">
      <c r="A15" s="1" t="s">
        <v>4</v>
      </c>
      <c r="B15" s="0" t="n">
        <f aca="false">I6-B6</f>
        <v>-0.784000000000049</v>
      </c>
      <c r="C15" s="0" t="n">
        <f aca="false">I6-C6</f>
        <v>-0.388500000000022</v>
      </c>
      <c r="D15" s="0" t="n">
        <f aca="false">I6-D6</f>
        <v>1.15999999999997</v>
      </c>
      <c r="E15" s="0" t="n">
        <f aca="false">I6-E6</f>
        <v>2.29599999999999</v>
      </c>
    </row>
    <row r="16" customFormat="false" ht="13.8" hidden="false" customHeight="false" outlineLevel="0" collapsed="false">
      <c r="A16" s="1" t="s">
        <v>5</v>
      </c>
      <c r="B16" s="0" t="n">
        <f aca="false">I7-B7</f>
        <v>-0.661000000000001</v>
      </c>
      <c r="C16" s="0" t="n">
        <f aca="false">I7-C7</f>
        <v>-0.327999999999975</v>
      </c>
      <c r="D16" s="0" t="n">
        <f aca="false">I7-D7</f>
        <v>0.987000000000023</v>
      </c>
      <c r="E16" s="0" t="n">
        <f aca="false">I7-E7</f>
        <v>1.96200000000005</v>
      </c>
    </row>
    <row r="17" s="2" customFormat="true" ht="13.8" hidden="false" customHeight="false" outlineLevel="0" collapsed="false">
      <c r="A17" s="2" t="s">
        <v>6</v>
      </c>
      <c r="B17" s="2" t="n">
        <f aca="false">(B11+B12+B13+B14+B15+B16)/6</f>
        <v>-0.857916666666672</v>
      </c>
      <c r="C17" s="2" t="n">
        <f aca="false">(C11+C12+C13+C14+C15+C16)/6</f>
        <v>-0.423833333333334</v>
      </c>
      <c r="D17" s="2" t="n">
        <f aca="false">(D11+D12+D13+D14+D15+D16)/6</f>
        <v>1.27824999999999</v>
      </c>
      <c r="E17" s="2" t="n">
        <f aca="false">(E11+E12+E13+E14+E15+E16)/6</f>
        <v>2.49650000000002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2023-04-10T17:11:09Z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