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<sst xmlns="http://schemas.openxmlformats.org/spreadsheetml/2006/main" count="20" uniqueCount="7">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</sst>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17:17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250.633</v>
      </c>
      <c r="C2" s="0" t="n">
        <v>248.028</v>
      </c>
      <c r="D2" s="0" t="n">
        <v>241.3465</v>
      </c>
      <c r="E2" s="0" t="n">
        <v>239.38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251.3365</v>
      </c>
      <c r="C3" s="0" t="n">
        <v>249.053</v>
      </c>
      <c r="D3" s="0" t="n">
        <v>244.819</v>
      </c>
      <c r="E3" s="0" t="n">
        <v>243.648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265.762</v>
      </c>
      <c r="C4" s="0" t="n">
        <v>264.536</v>
      </c>
      <c r="D4" s="0" t="n">
        <v>260.259</v>
      </c>
      <c r="E4" s="0" t="n">
        <v>257.396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243.995</v>
      </c>
      <c r="C5" s="0" t="n">
        <v>241.9945</v>
      </c>
      <c r="D5" s="0" t="n">
        <v>235.455</v>
      </c>
      <c r="E5" s="0" t="n">
        <v>233.0875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262.214</v>
      </c>
      <c r="C6" s="0" t="n">
        <v>260.123</v>
      </c>
      <c r="D6" s="0" t="n">
        <v>252.8425</v>
      </c>
      <c r="E6" s="0" t="n">
        <v>248.857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275.23</v>
      </c>
      <c r="C7" s="0" t="n">
        <v>272.9545</v>
      </c>
      <c r="D7" s="0" t="n">
        <v>265.177</v>
      </c>
      <c r="E7" s="0" t="n">
        <v>260.673</v>
      </c>
      <c r="H7" s="1" t="s">
        <v>5</v>
      </c>
      <c r="I7" s="0" t="n">
        <v>270.809</v>
      </c>
    </row>
    <row r="8" s="2" customFormat="true" ht="13.8" hidden="false" customHeight="false" outlineLevel="0" collapsed="false">
      <c r="A8" s="2" t="s">
        <v>6</v>
      </c>
      <c r="B8" s="3" t="n">
        <f aca="false">(B2+B3+B4+B5+B6+B7)/6</f>
        <v>258.195083333333</v>
      </c>
      <c r="C8" s="3" t="n">
        <f aca="false">(C2+C3+C4+C5+C6+C7)/6</f>
        <v>256.114833333333</v>
      </c>
      <c r="D8" s="3" t="n">
        <f aca="false">(D2+D3+D4+D5+D6+D7)/6</f>
        <v>249.983166666667</v>
      </c>
      <c r="E8" s="3" t="n">
        <f aca="false">(E2+E3+E4+E5+E6+E7)/6</f>
        <v>247.173583333333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4" t="n">
        <f aca="false">I2-B2</f>
        <v>-4.92500000000001</v>
      </c>
      <c r="C11" s="0" t="n">
        <f aca="false">I2-C2</f>
        <v>-2.31999999999999</v>
      </c>
      <c r="D11" s="0" t="n">
        <f aca="false">I2-D2</f>
        <v>4.36150000000001</v>
      </c>
      <c r="E11" s="0" t="n">
        <f aca="false">I2-E2</f>
        <v>6.328</v>
      </c>
    </row>
    <row r="12" customFormat="false" ht="13.8" hidden="false" customHeight="false" outlineLevel="0" collapsed="false">
      <c r="A12" s="1" t="s">
        <v>1</v>
      </c>
      <c r="B12" s="0" t="n">
        <f aca="false">I3-B3</f>
        <v>-4.0555</v>
      </c>
      <c r="C12" s="0" t="n">
        <f aca="false">I3-C3</f>
        <v>-1.77199999999999</v>
      </c>
      <c r="D12" s="0" t="n">
        <f aca="false">I3-D3</f>
        <v>2.46200000000002</v>
      </c>
      <c r="E12" s="0" t="n">
        <f aca="false">I3-E3</f>
        <v>3.63300000000001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-2.34100000000001</v>
      </c>
      <c r="C13" s="0" t="n">
        <f aca="false">I4-C4</f>
        <v>-1.11500000000001</v>
      </c>
      <c r="D13" s="0" t="n">
        <f aca="false">I4-D4</f>
        <v>3.16199999999998</v>
      </c>
      <c r="E13" s="0" t="n">
        <f aca="false">I4-E4</f>
        <v>6.02499999999998</v>
      </c>
    </row>
    <row r="14" customFormat="false" ht="13.8" hidden="false" customHeight="false" outlineLevel="0" collapsed="false">
      <c r="A14" s="1" t="s">
        <v>3</v>
      </c>
      <c r="B14" s="0" t="n">
        <f aca="false">I5-B5</f>
        <v>-3.91</v>
      </c>
      <c r="C14" s="0" t="n">
        <f aca="false">I5-C5</f>
        <v>-1.90949999999998</v>
      </c>
      <c r="D14" s="0" t="n">
        <f aca="false">I5-D5</f>
        <v>4.63</v>
      </c>
      <c r="E14" s="0" t="n">
        <f aca="false">I5-E5</f>
        <v>6.9975</v>
      </c>
    </row>
    <row r="15" customFormat="false" ht="13.8" hidden="false" customHeight="false" outlineLevel="0" collapsed="false">
      <c r="A15" s="1" t="s">
        <v>4</v>
      </c>
      <c r="B15" s="0" t="n">
        <f aca="false">I6-B6</f>
        <v>-4.13199999999989</v>
      </c>
      <c r="C15" s="0" t="n">
        <f aca="false">I6-C6</f>
        <v>-2.04099999999988</v>
      </c>
      <c r="D15" s="0" t="n">
        <f aca="false">I6-D6</f>
        <v>5.23950000000011</v>
      </c>
      <c r="E15" s="0" t="n">
        <f aca="false">I6-E6</f>
        <v>9.22500000000011</v>
      </c>
    </row>
    <row r="16" customFormat="false" ht="13.8" hidden="false" customHeight="false" outlineLevel="0" collapsed="false">
      <c r="A16" s="1" t="s">
        <v>5</v>
      </c>
      <c r="B16" s="0" t="n">
        <f aca="false">I7-B7</f>
        <v>-4.42099999999999</v>
      </c>
      <c r="C16" s="0" t="n">
        <f aca="false">I7-C7</f>
        <v>-2.14550000000008</v>
      </c>
      <c r="D16" s="0" t="n">
        <f aca="false">I7-D7</f>
        <v>5.63200000000001</v>
      </c>
      <c r="E16" s="5" t="n">
        <f aca="false">I7-E7</f>
        <v>10.136</v>
      </c>
    </row>
    <row r="17" s="2" customFormat="true" ht="13.8" hidden="false" customHeight="false" outlineLevel="0" collapsed="false">
      <c r="A17" s="2" t="s">
        <v>6</v>
      </c>
      <c r="B17" s="3" t="n">
        <f aca="false">(B11+B12+B13+B14+B15+B16)/6</f>
        <v>-3.96408333333332</v>
      </c>
      <c r="C17" s="3" t="n">
        <f aca="false">(C11+C12+C13+C14+C15+C16)/6</f>
        <v>-1.88383333333332</v>
      </c>
      <c r="D17" s="3" t="n">
        <f aca="false">(D11+D12+D13+D14+D15+D16)/6</f>
        <v>4.24783333333335</v>
      </c>
      <c r="E17" s="3" t="n">
        <f aca="false">(E11+E12+E13+E14+E15+E16)/6</f>
        <v>7.05741666666668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2023-03-09T18:58:03Z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