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<sst xmlns="http://schemas.openxmlformats.org/spreadsheetml/2006/main" count="20" uniqueCount="7">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</sst>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247.554</v>
      </c>
      <c r="C2" s="0" t="n">
        <v>246.639</v>
      </c>
      <c r="D2" s="0" t="n">
        <v>243.248</v>
      </c>
      <c r="E2" s="0" t="n">
        <v>240.7745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250.371</v>
      </c>
      <c r="C3" s="0" t="n">
        <v>248.8555</v>
      </c>
      <c r="D3" s="0" t="n">
        <v>243.464</v>
      </c>
      <c r="E3" s="0" t="n">
        <v>240.665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264.551</v>
      </c>
      <c r="C4" s="0" t="n">
        <v>263.903</v>
      </c>
      <c r="D4" s="0" t="n">
        <v>261.666</v>
      </c>
      <c r="E4" s="0" t="n">
        <v>260.113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241.513</v>
      </c>
      <c r="C5" s="0" t="n">
        <v>240.8145</v>
      </c>
      <c r="D5" s="0" t="n">
        <v>238.038</v>
      </c>
      <c r="E5" s="0" t="n">
        <v>236.006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258.582</v>
      </c>
      <c r="C6" s="0" t="n">
        <v>258.343</v>
      </c>
      <c r="D6" s="0" t="n">
        <v>257.299</v>
      </c>
      <c r="E6" s="0" t="n">
        <v>256.542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271.96</v>
      </c>
      <c r="C7" s="0" t="n">
        <v>271.3925</v>
      </c>
      <c r="D7" s="0" t="n">
        <v>269.228</v>
      </c>
      <c r="E7" s="0" t="n">
        <v>267.601</v>
      </c>
      <c r="H7" s="1" t="s">
        <v>5</v>
      </c>
      <c r="I7" s="0" t="n">
        <v>270.809</v>
      </c>
    </row>
    <row r="8" customFormat="false" ht="13.8" hidden="false" customHeight="false" outlineLevel="0" collapsed="false">
      <c r="A8" s="0" t="s">
        <v>6</v>
      </c>
      <c r="B8" s="2" t="n">
        <f aca="false">(B2+B3+B4+B5+B6+B7)/6</f>
        <v>255.755166666667</v>
      </c>
      <c r="C8" s="2" t="n">
        <f aca="false">(C2+C3+C4+C5+C6+C7)/6</f>
        <v>254.99125</v>
      </c>
      <c r="D8" s="2" t="n">
        <f aca="false">(D2+D3+D4+D5+D6+D7)/6</f>
        <v>252.157166666667</v>
      </c>
      <c r="E8" s="2" t="n">
        <f aca="false">(E2+E3+E4+E5+E6+E7)/6</f>
        <v>250.283583333333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-1.846</v>
      </c>
      <c r="C11" s="0" t="n">
        <f aca="false">I2-C2</f>
        <v>-0.931000000000012</v>
      </c>
      <c r="D11" s="0" t="n">
        <f aca="false">I2-D2</f>
        <v>2.46000000000001</v>
      </c>
      <c r="E11" s="0" t="n">
        <f aca="false">I2-E2</f>
        <v>4.93350000000001</v>
      </c>
    </row>
    <row r="12" customFormat="false" ht="13.8" hidden="false" customHeight="false" outlineLevel="0" collapsed="false">
      <c r="A12" s="1" t="s">
        <v>1</v>
      </c>
      <c r="B12" s="0" t="n">
        <f aca="false">I3-B3</f>
        <v>-3.09</v>
      </c>
      <c r="C12" s="0" t="n">
        <f aca="false">I3-C3</f>
        <v>-1.5745</v>
      </c>
      <c r="D12" s="0" t="n">
        <f aca="false">I3-D3</f>
        <v>3.81700000000001</v>
      </c>
      <c r="E12" s="0" t="n">
        <f aca="false">I3-E3</f>
        <v>6.61600000000001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-1.13</v>
      </c>
      <c r="C13" s="0" t="n">
        <f aca="false">I4-C4</f>
        <v>-0.482000000000028</v>
      </c>
      <c r="D13" s="0" t="n">
        <f aca="false">I4-D4</f>
        <v>1.75499999999988</v>
      </c>
      <c r="E13" s="0" t="n">
        <f aca="false">I4-E4</f>
        <v>3.30799999999999</v>
      </c>
    </row>
    <row r="14" customFormat="false" ht="13.8" hidden="false" customHeight="false" outlineLevel="0" collapsed="false">
      <c r="A14" s="1" t="s">
        <v>3</v>
      </c>
      <c r="B14" s="0" t="n">
        <f aca="false">I5-B5</f>
        <v>-1.428</v>
      </c>
      <c r="C14" s="0" t="n">
        <f aca="false">I5-C5</f>
        <v>-0.729500000000002</v>
      </c>
      <c r="D14" s="0" t="n">
        <f aca="false">I5-D5</f>
        <v>2.047</v>
      </c>
      <c r="E14" s="0" t="n">
        <f aca="false">I5-E5</f>
        <v>4.07900000000001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-0.499999999999886</v>
      </c>
      <c r="C15" s="0" t="n">
        <f aca="false">I6-C6</f>
        <v>-0.26099999999991</v>
      </c>
      <c r="D15" s="0" t="n">
        <f aca="false">I6-D6</f>
        <v>0.783000000000129</v>
      </c>
      <c r="E15" s="0" t="n">
        <f aca="false">I6-E6</f>
        <v>1.54000000000013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-1.15099999999995</v>
      </c>
      <c r="C16" s="0" t="n">
        <f aca="false">I7-C7</f>
        <v>-0.583499999999958</v>
      </c>
      <c r="D16" s="0" t="n">
        <f aca="false">I7-D7</f>
        <v>1.58100000000002</v>
      </c>
      <c r="E16" s="0" t="n">
        <f aca="false">I7-E7</f>
        <v>3.20800000000003</v>
      </c>
    </row>
    <row r="17" customFormat="false" ht="13.8" hidden="false" customHeight="false" outlineLevel="0" collapsed="false">
      <c r="A17" s="0" t="s">
        <v>6</v>
      </c>
      <c r="B17" s="2" t="n">
        <f aca="false">(B11+B12+B13+B14+B15+B16)/6</f>
        <v>-1.52416666666664</v>
      </c>
      <c r="C17" s="2" t="n">
        <f aca="false">(C11+C12+C13+C14+C15+C16)/6</f>
        <v>-0.760249999999985</v>
      </c>
      <c r="D17" s="2" t="n">
        <f aca="false">(D11+D12+D13+D14+D15+D16)/6</f>
        <v>2.07383333333334</v>
      </c>
      <c r="E17" s="2" t="n">
        <f aca="false">(E11+E12+E13+E14+E15+E16)/6</f>
        <v>3.9474166666667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2023-03-09T18:56:37Z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